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7-жадвал" sheetId="1" r:id="rId1"/>
  </sheets>
  <definedNames>
    <definedName name="_xlnm.Print_Area" localSheetId="0">'7-жадвал'!$A$1:$O$15</definedName>
  </definedNames>
  <calcPr fullCalcOnLoad="1"/>
</workbook>
</file>

<file path=xl/sharedStrings.xml><?xml version="1.0" encoding="utf-8"?>
<sst xmlns="http://schemas.openxmlformats.org/spreadsheetml/2006/main" count="27" uniqueCount="15">
  <si>
    <t>Жами</t>
  </si>
  <si>
    <t xml:space="preserve">Жами </t>
  </si>
  <si>
    <t>Жавобгарлик турлари</t>
  </si>
  <si>
    <t>Интизомий жавобгарлик</t>
  </si>
  <si>
    <t>Маъмурий жавобгарлик</t>
  </si>
  <si>
    <t xml:space="preserve">Жиноий жавобгарлик </t>
  </si>
  <si>
    <t>Жарима</t>
  </si>
  <si>
    <t>Лавозимидан озод этиш</t>
  </si>
  <si>
    <t>7-жадвал</t>
  </si>
  <si>
    <t>Ҳайфсан</t>
  </si>
  <si>
    <t>йўл қўйилганлиги учун жавобгарликка тортилганлик тўғрисида маълумот</t>
  </si>
  <si>
    <t>мурожаатларини кўриб чиқишда раҳбар ва масъул ходимлар томонидан камчиликлар ва қонунбузарликларга</t>
  </si>
  <si>
    <t>2018 й</t>
  </si>
  <si>
    <t>2019 й</t>
  </si>
  <si>
    <t>Давлат солиқ қўмитасида 2018 ва 2019 йилларда жисмоний ва юридик шахсларнинг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</si>
</sst>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ум&quot;;\-#,##0&quot;сум&quot;"/>
    <numFmt numFmtId="181" formatCode="#,##0&quot;сум&quot;;[Red]\-#,##0&quot;сум&quot;"/>
    <numFmt numFmtId="182" formatCode="#,##0.00&quot;сум&quot;;\-#,##0.00&quot;сум&quot;"/>
    <numFmt numFmtId="183" formatCode="#,##0.00&quot;сум&quot;;[Red]\-#,##0.00&quot;сум&quot;"/>
    <numFmt numFmtId="184" formatCode="_-* #,##0&quot;сум&quot;_-;\-* #,##0&quot;сум&quot;_-;_-* &quot;-&quot;&quot;сум&quot;_-;_-@_-"/>
    <numFmt numFmtId="185" formatCode="_-* #,##0_с_у_м_-;\-* #,##0_с_у_м_-;_-* &quot;-&quot;_с_у_м_-;_-@_-"/>
    <numFmt numFmtId="186" formatCode="_-* #,##0.00&quot;сум&quot;_-;\-* #,##0.00&quot;сум&quot;_-;_-* &quot;-&quot;??&quot;сум&quot;_-;_-@_-"/>
    <numFmt numFmtId="187" formatCode="_-* #,##0.00_с_у_м_-;\-* #,##0.00_с_у_м_-;_-* &quot;-&quot;??_с_у_м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%"/>
    <numFmt numFmtId="200" formatCode="[$€-2]\ ###,000_);[Red]\([$€-2]\ ###,000\)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47">
    <font>
      <sz val="10"/>
      <name val="Arial"/>
      <family val="0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22"/>
      <name val="Times New Roman"/>
      <family val="1"/>
    </font>
    <font>
      <i/>
      <sz val="24"/>
      <name val="Times New Roman"/>
      <family val="1"/>
    </font>
    <font>
      <sz val="14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4"/>
  <sheetViews>
    <sheetView tabSelected="1"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1" width="6.00390625" style="12" customWidth="1"/>
    <col min="2" max="15" width="16.28125" style="12" customWidth="1"/>
    <col min="16" max="16384" width="9.140625" style="12" customWidth="1"/>
  </cols>
  <sheetData>
    <row r="1" ht="27">
      <c r="O1" s="8"/>
    </row>
    <row r="2" spans="4:15" ht="30.75">
      <c r="D2" s="13"/>
      <c r="E2" s="13"/>
      <c r="F2" s="13"/>
      <c r="G2" s="13"/>
      <c r="H2" s="13"/>
      <c r="I2" s="13"/>
      <c r="O2" s="14" t="s">
        <v>8</v>
      </c>
    </row>
    <row r="3" spans="2:15" ht="32.25" customHeight="1">
      <c r="B3" s="24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27">
      <c r="B4" s="24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2:15" ht="27.75" customHeight="1"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ht="2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2:15" ht="41.25" customHeight="1">
      <c r="B7" s="25" t="s">
        <v>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2:15" ht="42" customHeight="1">
      <c r="B8" s="22" t="s">
        <v>3</v>
      </c>
      <c r="C8" s="23"/>
      <c r="D8" s="23"/>
      <c r="E8" s="23"/>
      <c r="F8" s="23"/>
      <c r="G8" s="23"/>
      <c r="H8" s="23"/>
      <c r="I8" s="23"/>
      <c r="J8" s="22" t="s">
        <v>4</v>
      </c>
      <c r="K8" s="23"/>
      <c r="L8" s="22" t="s">
        <v>5</v>
      </c>
      <c r="M8" s="23"/>
      <c r="N8" s="22" t="s">
        <v>0</v>
      </c>
      <c r="O8" s="23"/>
    </row>
    <row r="9" spans="2:15" ht="78" customHeight="1">
      <c r="B9" s="22" t="s">
        <v>6</v>
      </c>
      <c r="C9" s="23"/>
      <c r="D9" s="22" t="s">
        <v>9</v>
      </c>
      <c r="E9" s="23"/>
      <c r="F9" s="22" t="s">
        <v>7</v>
      </c>
      <c r="G9" s="23"/>
      <c r="H9" s="22" t="s">
        <v>1</v>
      </c>
      <c r="I9" s="23"/>
      <c r="J9" s="23"/>
      <c r="K9" s="23"/>
      <c r="L9" s="23"/>
      <c r="M9" s="23"/>
      <c r="N9" s="23"/>
      <c r="O9" s="23"/>
    </row>
    <row r="10" spans="2:15" ht="43.5" customHeight="1">
      <c r="B10" s="1" t="s">
        <v>12</v>
      </c>
      <c r="C10" s="1" t="s">
        <v>13</v>
      </c>
      <c r="D10" s="1" t="s">
        <v>12</v>
      </c>
      <c r="E10" s="1" t="s">
        <v>13</v>
      </c>
      <c r="F10" s="1" t="s">
        <v>12</v>
      </c>
      <c r="G10" s="1" t="s">
        <v>13</v>
      </c>
      <c r="H10" s="1" t="s">
        <v>12</v>
      </c>
      <c r="I10" s="1" t="s">
        <v>13</v>
      </c>
      <c r="J10" s="1" t="s">
        <v>12</v>
      </c>
      <c r="K10" s="1" t="s">
        <v>13</v>
      </c>
      <c r="L10" s="1" t="s">
        <v>12</v>
      </c>
      <c r="M10" s="1" t="s">
        <v>13</v>
      </c>
      <c r="N10" s="1" t="s">
        <v>12</v>
      </c>
      <c r="O10" s="1" t="s">
        <v>13</v>
      </c>
    </row>
    <row r="11" spans="2:15" ht="43.5" customHeight="1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</row>
    <row r="12" spans="2:15" ht="54.75" customHeight="1">
      <c r="B12" s="1">
        <v>0</v>
      </c>
      <c r="C12" s="1">
        <v>0</v>
      </c>
      <c r="D12" s="1">
        <v>0</v>
      </c>
      <c r="E12" s="1">
        <v>3</v>
      </c>
      <c r="F12" s="1">
        <v>0</v>
      </c>
      <c r="G12" s="1">
        <v>0</v>
      </c>
      <c r="H12" s="1">
        <f>+B12+D12+F12</f>
        <v>0</v>
      </c>
      <c r="I12" s="1">
        <f>+C12+E12+G12</f>
        <v>3</v>
      </c>
      <c r="J12" s="1">
        <v>0</v>
      </c>
      <c r="K12" s="1">
        <v>0</v>
      </c>
      <c r="L12" s="1">
        <v>0</v>
      </c>
      <c r="M12" s="1">
        <v>0</v>
      </c>
      <c r="N12" s="1">
        <f>+H12+J12+L12</f>
        <v>0</v>
      </c>
      <c r="O12" s="1">
        <f>+I12+K12+M12</f>
        <v>3</v>
      </c>
    </row>
    <row r="13" spans="2:15" ht="30" customHeight="1"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2:15" ht="30" customHeight="1">
      <c r="B14" s="19"/>
      <c r="C14" s="19"/>
      <c r="D14" s="20"/>
      <c r="E14" s="20"/>
      <c r="F14" s="20"/>
      <c r="G14" s="20"/>
      <c r="H14" s="20"/>
      <c r="I14" s="20"/>
      <c r="J14" s="18"/>
      <c r="K14" s="18"/>
      <c r="L14" s="18"/>
      <c r="M14" s="18"/>
      <c r="N14" s="18"/>
      <c r="O14" s="18"/>
    </row>
    <row r="15" spans="2:15" s="6" customFormat="1" ht="40.5" customHeight="1">
      <c r="B15" s="3"/>
      <c r="C15" s="3"/>
      <c r="D15" s="4"/>
      <c r="E15" s="3"/>
      <c r="F15" s="4"/>
      <c r="G15" s="3"/>
      <c r="H15" s="3"/>
      <c r="I15" s="3"/>
      <c r="J15" s="3"/>
      <c r="K15" s="4"/>
      <c r="L15" s="5"/>
      <c r="M15" s="4"/>
      <c r="N15" s="5"/>
      <c r="O15" s="5"/>
    </row>
    <row r="16" spans="2:15" ht="20.25"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2:15" ht="78" customHeight="1"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ht="20.25"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ht="27.75">
      <c r="B19" s="17"/>
      <c r="C19" s="17"/>
      <c r="D19" s="1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27.75">
      <c r="B20" s="17"/>
      <c r="C20" s="17"/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27.75">
      <c r="B21" s="17"/>
      <c r="C21" s="17"/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ht="26.25">
      <c r="B22" s="17"/>
      <c r="C22" s="17"/>
      <c r="D22" s="21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1"/>
    </row>
    <row r="23" spans="2:15" ht="27.75">
      <c r="B23" s="17"/>
      <c r="C23" s="17"/>
      <c r="D23" s="1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ht="27.75">
      <c r="B24" s="17"/>
      <c r="C24" s="17"/>
      <c r="D24" s="1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5" ht="27.75">
      <c r="B25" s="17"/>
      <c r="C25" s="17"/>
      <c r="D25" s="1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2:15" ht="27.75">
      <c r="B26" s="17"/>
      <c r="C26" s="17"/>
      <c r="D26" s="1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 ht="27.75">
      <c r="B27" s="17"/>
      <c r="C27" s="17"/>
      <c r="D27" s="1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ht="27.75">
      <c r="B28" s="17"/>
      <c r="C28" s="17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2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2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2:15" ht="2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2:15" ht="2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2:15" ht="2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ht="2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5" ht="2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2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2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2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2:15" ht="2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2:15" ht="2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2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2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5" ht="2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2:15" ht="2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2:15" ht="2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2:15" ht="2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2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2:15" ht="2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2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2:15" ht="2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2:15" ht="2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2:15" ht="2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2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2:15" ht="2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2:15" ht="2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2:15" ht="2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2:15" ht="2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2:15" ht="2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2:15" ht="2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2:15" ht="2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2:15" ht="2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2:15" ht="2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2:15" ht="2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2:15" ht="2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</sheetData>
  <sheetProtection/>
  <mergeCells count="12">
    <mergeCell ref="B3:O3"/>
    <mergeCell ref="B4:O4"/>
    <mergeCell ref="B5:O5"/>
    <mergeCell ref="B7:O7"/>
    <mergeCell ref="B8:I8"/>
    <mergeCell ref="J8:K9"/>
    <mergeCell ref="L8:M9"/>
    <mergeCell ref="N8:O9"/>
    <mergeCell ref="B9:C9"/>
    <mergeCell ref="D9:E9"/>
    <mergeCell ref="F9:G9"/>
    <mergeCell ref="H9:I9"/>
  </mergeCells>
  <printOptions horizontalCentered="1"/>
  <pageMargins left="0.31496062992125984" right="0.2362204724409449" top="0.5905511811023623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2020-01-03T16:14:45Z</cp:lastPrinted>
  <dcterms:created xsi:type="dcterms:W3CDTF">1996-10-08T23:32:33Z</dcterms:created>
  <dcterms:modified xsi:type="dcterms:W3CDTF">2020-03-10T10:48:07Z</dcterms:modified>
  <cp:category/>
  <cp:version/>
  <cp:contentType/>
  <cp:contentStatus/>
</cp:coreProperties>
</file>