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BARANENKoff\ОТВЕТЫ НА ОБРАЩЕНИЯ\Октябрь\228 буйрук\"/>
    </mc:Choice>
  </mc:AlternateContent>
  <xr:revisionPtr revIDLastSave="0" documentId="13_ncr:1_{F749D618-C2B3-43B2-85AD-65D53FB7D90C}" xr6:coauthVersionLast="45" xr6:coauthVersionMax="45" xr10:uidLastSave="{00000000-0000-0000-0000-000000000000}"/>
  <bookViews>
    <workbookView xWindow="-120" yWindow="-120" windowWidth="29040" windowHeight="15840" tabRatio="877" firstSheet="2" activeTab="7" xr2:uid="{00000000-000D-0000-FFFF-FFFF00000000}"/>
  </bookViews>
  <sheets>
    <sheet name="Иқтисодиёт тармоқлари" sheetId="7" r:id="rId1"/>
    <sheet name="Иқтисодиёт тармоқлари (кирил)" sheetId="8" r:id="rId2"/>
    <sheet name="Отрасли экономики (рус)" sheetId="9" r:id="rId3"/>
    <sheet name="Branches of the economy (анг)" sheetId="10" r:id="rId4"/>
    <sheet name="Йирик солиқ тўловчилар рўйх" sheetId="11" r:id="rId5"/>
    <sheet name="Йирик солиқ тўловчилар рўйх (к)" sheetId="12" r:id="rId6"/>
    <sheet name="Список крупных налогоплатель-ов" sheetId="1" r:id="rId7"/>
    <sheet name="List of major taxpayers" sheetId="13" r:id="rId8"/>
  </sheets>
  <definedNames>
    <definedName name="_xlnm._FilterDatabase" localSheetId="4" hidden="1">'Йирик солиқ тўловчилар рўйх'!$A$1:$D$958</definedName>
    <definedName name="_xlnm._FilterDatabase" localSheetId="5" hidden="1">'Йирик солиқ тўловчилар рўйх (к)'!$A$1:$D$958</definedName>
    <definedName name="_xlnm._FilterDatabase" localSheetId="6" hidden="1">'Список крупных налогоплатель-ов'!$A$1:$D$958</definedName>
    <definedName name="_xlnm.Print_Area" localSheetId="4">'Йирик солиқ тўловчилар рўйх'!$A$1:$D$944</definedName>
    <definedName name="_xlnm.Print_Area" localSheetId="5">'Йирик солиқ тўловчилар рўйх (к)'!$A$1:$D$944</definedName>
    <definedName name="_xlnm.Print_Area" localSheetId="6">'Список крупных налогоплатель-ов'!$A$1:$D$944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C4" i="10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C4" i="9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C4" i="8"/>
  <c r="C4" i="7" l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6" i="7"/>
</calcChain>
</file>

<file path=xl/sharedStrings.xml><?xml version="1.0" encoding="utf-8"?>
<sst xmlns="http://schemas.openxmlformats.org/spreadsheetml/2006/main" count="7748" uniqueCount="1032">
  <si>
    <t>"ABNMB BREWERY" MCHJ</t>
  </si>
  <si>
    <t>"AFSAR COMPANY LTD" MCHJ QK</t>
  </si>
  <si>
    <t>"AFSONA-SHAROB" MCHJ</t>
  </si>
  <si>
    <t>"AKADEMIK MAXMUD MIRZAYEV NOMIDAGI BOG'DORCHILIK UZUMCHI" MCHJ</t>
  </si>
  <si>
    <t>"ANDIJON BIOKIMYO ZAVODI" AJ</t>
  </si>
  <si>
    <t>"ANDIJON PIVO" MCHJ</t>
  </si>
  <si>
    <t>"ARKO-STYIL" MCHJ</t>
  </si>
  <si>
    <t>"ARPA BOSHOQ HAMKOR BIZNES" MCHJ</t>
  </si>
  <si>
    <t>"ASL BILLUR" MCHJ</t>
  </si>
  <si>
    <t>"BARAKA IMPEX " MCHJ</t>
  </si>
  <si>
    <t>"BAWARIS KASPARI" MCHJ</t>
  </si>
  <si>
    <t>"BEKTEMIR-SPIRT EKSPERIMENTAL ZAVODI" AJ QK</t>
  </si>
  <si>
    <t>"BEST PREMIUM PRODUCTION" MCHJ</t>
  </si>
  <si>
    <t>"BEST QUALITY" MCHJ</t>
  </si>
  <si>
    <t>"BIOKIMYO" AJ</t>
  </si>
  <si>
    <t>"BOG`IZAG`ON" MCHJ</t>
  </si>
  <si>
    <t>"BOLGARIA-SHAROB" MCHJ QK</t>
  </si>
  <si>
    <t>"BONU GALDIN" MCHJ</t>
  </si>
  <si>
    <t>"BUNYOD GOLD " MCHJ</t>
  </si>
  <si>
    <t>"BUX-TEL" MCHJ</t>
  </si>
  <si>
    <t>"COSCOM" MCHJ</t>
  </si>
  <si>
    <t>"CRAFT BREWING COMPANY" MCHJ</t>
  </si>
  <si>
    <t>"DACHA" MCHJ</t>
  </si>
  <si>
    <t>"DENOV BINO-AROQ" AJ</t>
  </si>
  <si>
    <t>"DOZ TUR LTD" MCHJ</t>
  </si>
  <si>
    <t>"DUCHINOR-BEER" MCHJ</t>
  </si>
  <si>
    <t>"ELLIKQAL`A SHAROBI" MCHJ</t>
  </si>
  <si>
    <t>"ELSUN-SHAROB" MCHJ QK</t>
  </si>
  <si>
    <t>"ERK MAKON" MCHJ</t>
  </si>
  <si>
    <t>"FAROVON" MCHJ</t>
  </si>
  <si>
    <t>"FAR-VAB" MCHJ QK</t>
  </si>
  <si>
    <t>"FERGHANA FRANCE" MCHJ QK</t>
  </si>
  <si>
    <t>"GAMBRINUS GROUP" MCHJ</t>
  </si>
  <si>
    <t>"GOLDEN VALLEY BEVERAGES" MCHJ</t>
  </si>
  <si>
    <t>"GUTER FREUND" XK</t>
  </si>
  <si>
    <t>"HAMKOR" XK</t>
  </si>
  <si>
    <t>"HAMKOR-OSIYO" MAS`ULIYATI CHEKLANGAN JAMIYATI</t>
  </si>
  <si>
    <t>"IMPERIAL BREWERY" MCHJ</t>
  </si>
  <si>
    <t>"KARVON" MCHJ QK</t>
  </si>
  <si>
    <t>"KOMSAR" MCHJ</t>
  </si>
  <si>
    <t>"KONVIN" AJ</t>
  </si>
  <si>
    <t>"LIBERTY BEER" MCHJ</t>
  </si>
  <si>
    <t>"MASTONA" AJ</t>
  </si>
  <si>
    <t>"MATONAT" MCHJ</t>
  </si>
  <si>
    <t>"MEHNAT AGROFIRMASI " MCHJ</t>
  </si>
  <si>
    <t>"MEHNAT PIVO" MCHJ</t>
  </si>
  <si>
    <t>"MEVA-SHARBAT ILMIY EKSPERIMENTAL VINOCHILIK" MCHJ</t>
  </si>
  <si>
    <t>"NAMANGANVINO" MCHJ</t>
  </si>
  <si>
    <t>"NAVIGUL" MCHJ QK</t>
  </si>
  <si>
    <t>"NAVOIY DON-INVEST" MCHJ</t>
  </si>
  <si>
    <t>"NAVOIY" MCHJ QK</t>
  </si>
  <si>
    <t>"NO`KIS VINOZAVODI" AJ</t>
  </si>
  <si>
    <t>"O`ZBEKISTON SHAMPANI" AJ</t>
  </si>
  <si>
    <t>"O`ZBEKTELEKOM " AJ</t>
  </si>
  <si>
    <t>"OLMALIQ PIVOSI " MCHJ</t>
  </si>
  <si>
    <t>"OZIQ-OVQAT SURXON DENOV" XK</t>
  </si>
  <si>
    <t>"PREMIUM-ALCO" MCHJ</t>
  </si>
  <si>
    <t>"PULSAR GROUP BREWERY" MCHJ QK</t>
  </si>
  <si>
    <t>"QAMXAR" MCHJ</t>
  </si>
  <si>
    <t>"QO`QON BIOKIMYO" AJ</t>
  </si>
  <si>
    <t>"RAUPXON" MCHJ</t>
  </si>
  <si>
    <t>"RUBICON WIRELESS COMMUNICATION" MCHJ QK</t>
  </si>
  <si>
    <t>"SAMARQAND JOMBOY-SHAROB" MCHJ</t>
  </si>
  <si>
    <t>"SHAHRISABZ VINO-AROQ" AJ</t>
  </si>
  <si>
    <t>"SHOHRUD" AJ</t>
  </si>
  <si>
    <t>"SIRDARYO VINO" AJ</t>
  </si>
  <si>
    <t>"STANDART KARAVAN" MCHJ</t>
  </si>
  <si>
    <t>"SULTON SHARBATI AGROFIRMASI" MCHJ</t>
  </si>
  <si>
    <t>"TASHKENT TOBACCO" MCHJ</t>
  </si>
  <si>
    <t>"TOHIRIY" XK</t>
  </si>
  <si>
    <t>"TOSHKENTVINO KOMBINATI" AJ SHEII</t>
  </si>
  <si>
    <t>"UNITEL" MCHJ XK</t>
  </si>
  <si>
    <t>"UNIVERSAL MOBILE SYSTEMS" MCHJ</t>
  </si>
  <si>
    <t>"URGANCH SHAROB" AJ</t>
  </si>
  <si>
    <t>"UZBAT AO" AJ QK</t>
  </si>
  <si>
    <t>"UZCARLSBERG" MCHJ XK</t>
  </si>
  <si>
    <t>"XOVRENKO NOMIDAGI SAMARQAND VINO KOMBINATI" AJ</t>
  </si>
  <si>
    <t>"ZLATA-BREWERY" MCHJ</t>
  </si>
  <si>
    <t>AJ "INTER ROHAT" QK</t>
  </si>
  <si>
    <t>"AGROBANK" ATB</t>
  </si>
  <si>
    <t>"ALOQABANK" ATB</t>
  </si>
  <si>
    <t>"ASAKA BANK" AJ</t>
  </si>
  <si>
    <t>"ASIA ALLIANCE BANK" ATB</t>
  </si>
  <si>
    <t>"DAVR-BANK" XATB</t>
  </si>
  <si>
    <t>"HI-TECH BANK" XATB</t>
  </si>
  <si>
    <t>"IPAK YO`LI" AITB</t>
  </si>
  <si>
    <t>"IPOTEKA-BANK" ATIB</t>
  </si>
  <si>
    <t>"KAPITALBANK" ATB</t>
  </si>
  <si>
    <t>"KDB BANK O`ZBEKISTON" AJ</t>
  </si>
  <si>
    <t>"MADAD INVEST BANK" ATB</t>
  </si>
  <si>
    <t>"MIKROKREDITBANK" ATB</t>
  </si>
  <si>
    <t>"O`ZBEKISTON RESPUBLIKA VALYUTA BIRJASI" AJ</t>
  </si>
  <si>
    <t>"O`ZBEKISTON RESPUBLIKASI TOVAR-XOMASHYO BIRJASI" AJ</t>
  </si>
  <si>
    <t>"O`ZBEKISTON SANOAT-QURILISH BANK" ATB</t>
  </si>
  <si>
    <t>"ORIENT FINANS" XATB</t>
  </si>
  <si>
    <t>"POYTAXT BANK" AJ</t>
  </si>
  <si>
    <t>"QISHLOQ QURILISH BANK" ATB</t>
  </si>
  <si>
    <t>"RAVNAQ-BANK" AJ</t>
  </si>
  <si>
    <t>"TRASTBANK" XAB</t>
  </si>
  <si>
    <t>"TURKISTON" XATB</t>
  </si>
  <si>
    <t>"TURON BANK"ATB</t>
  </si>
  <si>
    <t>"UNIVERSALBANK" ATB</t>
  </si>
  <si>
    <t>"ZIRAAT BANK UZBEKISTAN" AJ</t>
  </si>
  <si>
    <t>AT "XALQ BANKI"</t>
  </si>
  <si>
    <t>CHEKI "HAMKORBANK" ATV</t>
  </si>
  <si>
    <t>CHEKI "INVEST FINANCE BANK" ATB</t>
  </si>
  <si>
    <t>CHEKI "SAVDOGAR" ATB</t>
  </si>
  <si>
    <t>ERON "SODEROT" BANKINING TOSHKENT SHAHRIDAGI SHO`BA BANKI</t>
  </si>
  <si>
    <t>TIF "O`ZMILLIY BANK" AJ</t>
  </si>
  <si>
    <t>"OLMALIQ KON-METALLURGIYA KOMBINATI" AJ</t>
  </si>
  <si>
    <t>"SURHAN GAS CHEMICAL OPERATING COMPANY" MCHJ XK</t>
  </si>
  <si>
    <t>"ZARUBEJNEFTEGAZ GPD CENTRALNAYA AZIYA" MCHJ</t>
  </si>
  <si>
    <t>LUKOIL OVERSEAS SUPPLY TRADING</t>
  </si>
  <si>
    <t>LUKOIL OVERSEAZ UZB.LTD PREDSTAVITELSTVO</t>
  </si>
  <si>
    <t xml:space="preserve">MCHJ SHAKLIDAGI "LUKOIL UZBEKISTAN" </t>
  </si>
  <si>
    <t> "G`ALLA-ALTEG" AJ</t>
  </si>
  <si>
    <t>"ABSOLUTE BUSINESS TRADE" MCHJ</t>
  </si>
  <si>
    <t>"ADLER GROUP DISTRIBUTION" MCHJ</t>
  </si>
  <si>
    <t>"AGRO EXPORT POYTAXT" MCHJ</t>
  </si>
  <si>
    <t>"AGROMIR" MCHJ QK</t>
  </si>
  <si>
    <t>"AGROTEXMASH-DD" MCHJ</t>
  </si>
  <si>
    <t>"AHANGARANSKIY TRUBNIY METALLURGICHESKIY ZAVOD" MCHJ</t>
  </si>
  <si>
    <t>"AKFA EXTRUSIONS" MCHJ</t>
  </si>
  <si>
    <t>"ALUTEX" MCHJ</t>
  </si>
  <si>
    <t>"ANDIJONDONMAHSULOT" AJ</t>
  </si>
  <si>
    <t>"ANDIJONKABEL" AJ QK</t>
  </si>
  <si>
    <t>"ANGLESEY FOOD" MCHJ</t>
  </si>
  <si>
    <t>"ANGREN SHAKAR" MCHJ</t>
  </si>
  <si>
    <t>"ASAKA DON MAHSULOTLARI" AJ</t>
  </si>
  <si>
    <t>"ASKLEPIY" MCHJ XK</t>
  </si>
  <si>
    <t>"ASL OYNA" MCHJ</t>
  </si>
  <si>
    <t>"ATM PARTNERS" MCHJ</t>
  </si>
  <si>
    <t>"AVTOOYNA" MCHJ</t>
  </si>
  <si>
    <t>"AZIA METALL PROF" MCHJ QK</t>
  </si>
  <si>
    <t>"BAG`DODDONMAHSULOTLARI" AJ</t>
  </si>
  <si>
    <t>"BAHT-TEXTILE" MCHJ QK</t>
  </si>
  <si>
    <t>"BAKAN TEX" MCHJ</t>
  </si>
  <si>
    <t>"BALTON TRADING " MCHJ XK</t>
  </si>
  <si>
    <t>"BARAKA HOLDING" MCHJ</t>
  </si>
  <si>
    <t>"BARTEC TRADE" MCHJ</t>
  </si>
  <si>
    <t>"BEKOBODSEMENT" AJ</t>
  </si>
  <si>
    <t>"BEKOLE-BIZNES" MCHJ</t>
  </si>
  <si>
    <t>"BEKTEMIR METALL KONSTRUKSIYALARI" MCHJ QK</t>
  </si>
  <si>
    <t>"BEST COLOR TEXTILE" MCHJ</t>
  </si>
  <si>
    <t>"BF TEXTILE PRODUKTION" MCHJ XK</t>
  </si>
  <si>
    <t>"BINKET GROUP" MCHJ QK</t>
  </si>
  <si>
    <t>"BINOKOR TEMIR-BETON SERVIS" MCHJ</t>
  </si>
  <si>
    <t>"BIRYUZA GROUP" MCHJ</t>
  </si>
  <si>
    <t>"BITI PRODUCTION" MCHJ</t>
  </si>
  <si>
    <t>"BOBUR M AND F" MCHJ XK</t>
  </si>
  <si>
    <t>"BRAND INVESTMENT GROUP" MCHJ</t>
  </si>
  <si>
    <t>"BUXORODONMAHSULOTLARI " AJ</t>
  </si>
  <si>
    <t>"BUXORONEFTGAZPARMALSH" AJ</t>
  </si>
  <si>
    <t>"CHIRCHIQ QISHLOQ XO`JALIGI TEXNIKASI ZAVODI" AJ</t>
  </si>
  <si>
    <t>"CHIRCHIQ TRANSFORMATOR ZAVODI" AJ</t>
  </si>
  <si>
    <t>"COCA-COLA ICHIMLIGI UZBEKISTAN" MCHJ QK</t>
  </si>
  <si>
    <t>"COMPACT TEXTILES YARN" MCHJ</t>
  </si>
  <si>
    <t>"COSMO SALES" XK</t>
  </si>
  <si>
    <t>"DARVOZA SAVDO" MCHJ</t>
  </si>
  <si>
    <t>"DELTA-QURMAH" MCHJ QK</t>
  </si>
  <si>
    <t>"DEMESNE TRADE" MCHJ MSMT VA G`K</t>
  </si>
  <si>
    <t>"DISCOVER INVEST" MCHJ</t>
  </si>
  <si>
    <t>"DO`STLIK DON MAHSULOTLARI" AJ</t>
  </si>
  <si>
    <t>"ECO HOUSE-GROUP" MCHJ</t>
  </si>
  <si>
    <t>"ELEMENT-QURILISH" XSH</t>
  </si>
  <si>
    <t>"EMA CHINA TEXNIKA SERVICE" MCHJ</t>
  </si>
  <si>
    <t>"ENERGORESURS" MCHJ QK</t>
  </si>
  <si>
    <t>"EVRO FARM BIZNES" MCHJ XK</t>
  </si>
  <si>
    <t>"FAMILY GROUP " MCHJ QK</t>
  </si>
  <si>
    <t>"FARG`ONADONMAHSULOTLATI" AJ</t>
  </si>
  <si>
    <t>"GID TASHKENT" MCHJ XK</t>
  </si>
  <si>
    <t>"GLOBAL COMPUTER TRADE" XK</t>
  </si>
  <si>
    <t>"GLOBAL KOMSCO DAEWOO" MCHJ XK</t>
  </si>
  <si>
    <t>"GLOBAL TEXTILE SOLUTIONS" MCHJ</t>
  </si>
  <si>
    <t>"GRAND PHARM TRADE" MCHJ</t>
  </si>
  <si>
    <t>"GROSS INSURANCE" MCHJ</t>
  </si>
  <si>
    <t>"HYDROLIFE BOTTLERS" MCHJ</t>
  </si>
  <si>
    <t>"INDORAMA KOKAND TEXTILE" AJ XK</t>
  </si>
  <si>
    <t>"INTER IMPROVEMENT" MCHJ</t>
  </si>
  <si>
    <t>"INTERNATIONAL BEVERAGES TASHKENT" MCHJ QK</t>
  </si>
  <si>
    <t>"INTRAN SERVIS" MCHJ</t>
  </si>
  <si>
    <t>"JARQO`RG`ON MEVA-SABZAVOT EKSPORT" MCHJ</t>
  </si>
  <si>
    <t>"JIZZAKH TEXTILE" MCHJ XK</t>
  </si>
  <si>
    <t>"JIZZAX AKKUMLYATOR ZAVODI " AJ</t>
  </si>
  <si>
    <t>"JIZZAXDONMAXSULOTLARI" AJ</t>
  </si>
  <si>
    <t>"JOMBOY DON MAHSULOTLARI " AJ</t>
  </si>
  <si>
    <t>"JURABEK LABORATORIES" MCHJ QK</t>
  </si>
  <si>
    <t>"KAMALAK TEKSTIL" MCHJ</t>
  </si>
  <si>
    <t>"KATTAQO`RG`ON YOG`-MOY" AJ</t>
  </si>
  <si>
    <t>"KNAUF GIPS BUXORO" MCHJ XK</t>
  </si>
  <si>
    <t>"KOGON YOG`-EKSTRAKSIYA ZAVODI" AJ QK</t>
  </si>
  <si>
    <t>"KONTEKS-TASHKENT " MCHJ QK</t>
  </si>
  <si>
    <t>"KOSON NEFT GAZ QIDIRUV EKSPEDISIYASI" MCHJ</t>
  </si>
  <si>
    <t>"KOSON YOG`-EKSTRAKSIYA" AJ</t>
  </si>
  <si>
    <t>"KRANTAS" MCHJ</t>
  </si>
  <si>
    <t>"KVARTS" AJ</t>
  </si>
  <si>
    <t>"LACTALIS AGRO" MCHJ</t>
  </si>
  <si>
    <t>"LT TEXTILE INTERNATIONAL" MCHJ XK</t>
  </si>
  <si>
    <t>"MARKAZ SHAROB SAVDO" MCHJ</t>
  </si>
  <si>
    <t>"MAROQAND MEVA-SABZAVOT" MCHJ</t>
  </si>
  <si>
    <t>"MASTER BILDING PRODUCTS" MCHJ QK</t>
  </si>
  <si>
    <t>"MAXSUSENERGOGAZ" AJ</t>
  </si>
  <si>
    <t>"MDF FORMATION" MCHJ</t>
  </si>
  <si>
    <t>"MEGA-TECH SOLUTIONS" MCHJ</t>
  </si>
  <si>
    <t>"MERRYMED FARM" MCHJ</t>
  </si>
  <si>
    <t>"METAL INVENT" MCHJ QK</t>
  </si>
  <si>
    <t>"MURODLI SAVDO" MCHJ</t>
  </si>
  <si>
    <t>"NAMANGAN MOMIQ SOCHIQLARI" MCHJ</t>
  </si>
  <si>
    <t>"NAMANGAN TO`QIMACHI" MCHJ</t>
  </si>
  <si>
    <t>"NAMANGANDONMAHSULOTLARI" AJ</t>
  </si>
  <si>
    <t>"NATURAL JUICE" MCHJ</t>
  </si>
  <si>
    <t>"NAVOIYDONMAHSULOTLARI" AJ</t>
  </si>
  <si>
    <t>"NEFTGAZMONTAJ" MCHJ</t>
  </si>
  <si>
    <t>"NEO-FARM" MCHJ</t>
  </si>
  <si>
    <t>"NEW LIFE INSURANCE" MCHJ</t>
  </si>
  <si>
    <t>"NIKA FARM SERVIS" MCHJ</t>
  </si>
  <si>
    <t>"NIKA PHARM" MCHJ</t>
  </si>
  <si>
    <t>"NOBEL PHARMSANOAT" MCHJ XK</t>
  </si>
  <si>
    <t>"NORTEX STYLE SHOTLANDIYA" MCHJ XK</t>
  </si>
  <si>
    <t>"O`Z KOJI " AJ QK</t>
  </si>
  <si>
    <t>"O`ZAUTO-AUSTEM" MCHJ QK</t>
  </si>
  <si>
    <t>"O`ZBEKISTON METALLURGIYA KOMBINATI" AJ</t>
  </si>
  <si>
    <t>"O`ZBEKISTON NASHRIYOT-MATBAA IJODIY UYI" MCHJ</t>
  </si>
  <si>
    <t>"O`ZBEKISTON RANGLI METAL PARCHALARI"XII AJ</t>
  </si>
  <si>
    <t>"O`ZBEKISTON RESPUBLIKASI AXBOROT TEXNOLOGIYALARI VA KOMMUNI" DUK</t>
  </si>
  <si>
    <t>"O`ZBEKISTON TEMIR YO`LLARI" AJ</t>
  </si>
  <si>
    <t>"O`ZBEKKIMYOMASH ZAVODI" AJ</t>
  </si>
  <si>
    <t>"O`ZELEKTROAPPARAT-ELEKTROSHELD" AJ</t>
  </si>
  <si>
    <t>"O`ZERAE CLIMATE CONTROL" MCHJ QK</t>
  </si>
  <si>
    <t>"O`ZERAEALTERNATOR" MCHJ QK</t>
  </si>
  <si>
    <t>"O`ZNEFTGAZQUDUQTA`MIRLASH" AJ</t>
  </si>
  <si>
    <t>"O`ZSHAHAR QURILISH INVEST " MCHJ</t>
  </si>
  <si>
    <t>"O`ZTEMIRYO`LMASHTA`MIR" UK</t>
  </si>
  <si>
    <t>"O`Z-TONG HONG KOMPANI" AJ</t>
  </si>
  <si>
    <t>"OHANGARON DON" AJ</t>
  </si>
  <si>
    <t>"OHANGARONSEMENT" AJ</t>
  </si>
  <si>
    <t>"OLOT NEFT VA GAZ QIDIRUV EKSPEDISIYASI " MCHJ</t>
  </si>
  <si>
    <t>"OQ ARIQ SHAROB SAVDO" MCHJ</t>
  </si>
  <si>
    <t>"OQ OLTIN DON MAHSULOTLARI" AJ</t>
  </si>
  <si>
    <t>"OQTOSH DON" AJ</t>
  </si>
  <si>
    <t>"OSBORN TEXTILE" MCHJ XK</t>
  </si>
  <si>
    <t>"OSIYO BATAREYA" MCHJ QK</t>
  </si>
  <si>
    <t>"OSIYO SHAROB SAVDO" MCHJ</t>
  </si>
  <si>
    <t>"OSIYO TRADE BIZNES" MCHJ</t>
  </si>
  <si>
    <t>"O'ZBEKGEOFIZIKA" AJ</t>
  </si>
  <si>
    <t>"PENG SHENG CHARM" MCHJ XK</t>
  </si>
  <si>
    <t>"PESHKO' TUMAN SHAROB SAVDO" MCHJ</t>
  </si>
  <si>
    <t>"PET AGRO OIL" MCHJ</t>
  </si>
  <si>
    <t>"PLATINUM TRADE GROUP" MCHJ</t>
  </si>
  <si>
    <t>"PLAZA BUILDING" MCHJ</t>
  </si>
  <si>
    <t>"PO`LAT-QUVURSERVIS" MCHJ QK</t>
  </si>
  <si>
    <t>"POSCO INTERNATIONAL TEXTILE" MCHJ XK</t>
  </si>
  <si>
    <t>"POYTAXT QURILISH VA XIZMAT" DUK</t>
  </si>
  <si>
    <t>"PREMIUM VILLAGE" MCHJ</t>
  </si>
  <si>
    <t>"PROCAB" MCHJ QK</t>
  </si>
  <si>
    <t>"QAMCHIQAVTOYO`L IHTISOSLASHTIRILGAN YO`LLARDAN FOYDALANISH" UK</t>
  </si>
  <si>
    <t>"QARSHI SHAROB SAVDO" MCHJ</t>
  </si>
  <si>
    <t>"QIZILQUMSEMENT" AJ</t>
  </si>
  <si>
    <t>"QO`QON DON MAHSULOTLARI" AJ</t>
  </si>
  <si>
    <t>"QO`QON YOG`-MOY" AJ</t>
  </si>
  <si>
    <t>"QO`RG`ONTEPA DON MAXSULOTLARI" AJ</t>
  </si>
  <si>
    <t>"QUALITY ELECTRONICS" MCHJ</t>
  </si>
  <si>
    <t>"QURAMAX MEDIKAL" MCHJ XK</t>
  </si>
  <si>
    <t>"QURILISH UNIVERSAL KOMPAKT SERVIS" MCHJ</t>
  </si>
  <si>
    <t>"QURILISH-MONTAJ VA TA`MIRLASH BOSHQARMASI" UK</t>
  </si>
  <si>
    <t>"QUVA TEKSTIL" MCHJ</t>
  </si>
  <si>
    <t>"QUYUV-MEXANIKA ZAVODI" UK</t>
  </si>
  <si>
    <t>"REMEDY GROUP" MCHJ QK</t>
  </si>
  <si>
    <t>"ROODELL" MCHJ</t>
  </si>
  <si>
    <t>"SAM-ANTEP-GILAM" MCHJ</t>
  </si>
  <si>
    <t>"SAMARKAND BIO PLUS" MCHJ</t>
  </si>
  <si>
    <t xml:space="preserve">"SAMARQAND AVTOMOBIL ZAVODI" MCHJ </t>
  </si>
  <si>
    <t>"SHAFFOF METAN SANOAT" MCHJ QK</t>
  </si>
  <si>
    <t>"SHAYANA FARM" MCHJ</t>
  </si>
  <si>
    <t>"SHO'RCHI DON MAXSULOTLARI" AJ</t>
  </si>
  <si>
    <t>"SHOVOT TEKSTIL" MCHJ</t>
  </si>
  <si>
    <t>"SIFAT-BIZNES-SAVDO" MCHJ</t>
  </si>
  <si>
    <t>"SIRDARYA CERAMIC PRODUCTION" MCHJ QK</t>
  </si>
  <si>
    <t>"SIRDARYO MEGA LUKS" MCHJ QK</t>
  </si>
  <si>
    <t>"SPEEDWAY LINE" MCHJ</t>
  </si>
  <si>
    <t>"STRONG STRIKE" MCHJ</t>
  </si>
  <si>
    <t>"SULTON TEX GROUP" MCHJ</t>
  </si>
  <si>
    <t>"SUPPORT SAMARQAND" MCHJ</t>
  </si>
  <si>
    <t>"SURXONDARYO OZIQ-OVQAT MOLLARI" AJ MSMT VA G`K</t>
  </si>
  <si>
    <t>"SURXONDARYODONMAHSULOTLARI" AJ</t>
  </si>
  <si>
    <t>"TARLEPLAST" MCHJ</t>
  </si>
  <si>
    <t>"TASHKENT TRADE CENTER" MCHJ XK</t>
  </si>
  <si>
    <t>"TASH-PET" MCHJ</t>
  </si>
  <si>
    <t>"TECHNIC GLOBE" MCHJ</t>
  </si>
  <si>
    <t>"TECHNO CABLE G" MCHJ</t>
  </si>
  <si>
    <t>"TECHNO CONTINENTAL" MCHJ QK</t>
  </si>
  <si>
    <t>"TEMPIKO TRADE" XK</t>
  </si>
  <si>
    <t>"TEXNIK TA`MINLASH VA BUTLASH" MCHJ</t>
  </si>
  <si>
    <t>"TO`PALANG HPD HOLDING MCHJ XUZURIDAGI TO`PALANG HPD WATER " UK</t>
  </si>
  <si>
    <t>"TO`PALANG HPD PLATINUM" MCHJ</t>
  </si>
  <si>
    <t>"TOSHELECTROAPPARAT" MCHJ XK</t>
  </si>
  <si>
    <t>"TOSHISSIQQUVVATI" DUK</t>
  </si>
  <si>
    <t>"TOSHKENT ISSIQLIK MARKAZI" DUK</t>
  </si>
  <si>
    <t>"TOSHKENT KO`PRIKLARDAN FOYDALANISH UNITAR KORXONASI" UK</t>
  </si>
  <si>
    <t>"TOSHKENT MEXANIKA ZAVODI" AJ</t>
  </si>
  <si>
    <t>"TOSHKENT QISHLOQ XO`JALIGI TEXNIKASI ZAVODI " AJ</t>
  </si>
  <si>
    <t>"TOSHKENT SHAHAR SUV TA`MINOTI" MCHJ</t>
  </si>
  <si>
    <t>"TOSHKENT SUV TA'MINOTI" MCHJ</t>
  </si>
  <si>
    <t>"TOSHKENT YO`LOVCHI VAGONLARINI QURISH VA TA`MIRLASH ZAVODI" AJ</t>
  </si>
  <si>
    <t>"TOSHKENTDONMAHSULOTLARI" AJ</t>
  </si>
  <si>
    <t>"TRANSGAZTEXNIKBUTLASH" MCHJ</t>
  </si>
  <si>
    <t>"TRANSPARENT TRADE-BUSINESS" MCHJ</t>
  </si>
  <si>
    <t>"TRUBOKOMPLEKT" MCHJ</t>
  </si>
  <si>
    <t>"UCHKURGAN TEXTILE" MCHJ</t>
  </si>
  <si>
    <t>"UNIQUE TRADE BUSINESS" MCHJ</t>
  </si>
  <si>
    <t>"UNIVERSAL TRADING NETWORK" MCHJ</t>
  </si>
  <si>
    <t>"URANKAMYOBMETGEOLOGIYA" AJ</t>
  </si>
  <si>
    <t>"URGANCH BAXMAL" MCHJ</t>
  </si>
  <si>
    <t>"URGANCH YOG`-MOY" AJ QK</t>
  </si>
  <si>
    <t>"URGAZ CARPET" MCHJ</t>
  </si>
  <si>
    <t>"USTYURT QIDIRUV-BURG`ULASH BOSHQARMASI " MCHJ</t>
  </si>
  <si>
    <t>"UZ CHASYS" MCHJ QK</t>
  </si>
  <si>
    <t>"UZ CLAAS AGRO" MCHJ QK</t>
  </si>
  <si>
    <t>"UZ TRUCK AND BUS MOTORS" MCHJ QK</t>
  </si>
  <si>
    <t>"UZAUTO MOTORS POWERTRAIN" AJ</t>
  </si>
  <si>
    <t>"UZAUTO MOTORS" AJ</t>
  </si>
  <si>
    <t>"UZAUTO TRAILER" MCHJ</t>
  </si>
  <si>
    <t>"UZCASEMASH" MCHJ QK</t>
  </si>
  <si>
    <t>"UZ-DONG WON KO" MCHJ</t>
  </si>
  <si>
    <t>"UZ-DONG YANG KOMPANI" MCHJ QK</t>
  </si>
  <si>
    <t>"UZ-DONGJU PEINT KOMPANI" MCHJ QK</t>
  </si>
  <si>
    <t>"UZKABEL" AJ</t>
  </si>
  <si>
    <t>"UZ-KORAM KOMPANI" MCHJ</t>
  </si>
  <si>
    <t>"UZPARTA`MINOT" AJ</t>
  </si>
  <si>
    <t>"UZPAYNET" MCHJ</t>
  </si>
  <si>
    <t>"UZ-SEMYUNG KO" MCHJ QK</t>
  </si>
  <si>
    <t>"UZSUNGWOO" MCHJ QK</t>
  </si>
  <si>
    <t>"UZTEX GROUP" MCHJ</t>
  </si>
  <si>
    <t>"UZTEX TASHKENT" MCHJ QK</t>
  </si>
  <si>
    <t>"UZTEX UCHKURGAN" MCHJ</t>
  </si>
  <si>
    <t>"UZXCMG" MCHJ</t>
  </si>
  <si>
    <t>"V L GALPERIN NOMIDAGI TOSHKENT TRUBA ZAVODI" MCHJ QK</t>
  </si>
  <si>
    <t>"WIDE TENT SYSTEM" MCHJ</t>
  </si>
  <si>
    <t>"WOODMAN GROUP" MCHJ</t>
  </si>
  <si>
    <t>"XALQ UCHUN SERVIS" MCHJ</t>
  </si>
  <si>
    <t>"YANGI ZAMON BINO" MCHJ</t>
  </si>
  <si>
    <t>"YUNIKO PLYUS" MCHJ</t>
  </si>
  <si>
    <t>"YUQORICHIRCHIQ METALL INVEST" MCHJ QK</t>
  </si>
  <si>
    <t>"ZARAFSHON-EKO" XK</t>
  </si>
  <si>
    <t>"ZELAL TEKSTIL" MCHJ XK</t>
  </si>
  <si>
    <t>CHEII "QUVASOYCEMENT" AJ</t>
  </si>
  <si>
    <t>MCHJ GAZ NEFT - AVTO BENZIN</t>
  </si>
  <si>
    <t>MCHJ"PLASTEKS" QK</t>
  </si>
  <si>
    <t>UCHQO`RG`ONDONMAXSULOTLARI" AJ</t>
  </si>
  <si>
    <t>OOO "TAR PHARM ALLIANCE" MCHJ</t>
  </si>
  <si>
    <t> "SURXONDARYO AGROKIMYOHIMOYA" AJ</t>
  </si>
  <si>
    <t>"AGROKIMYOHIMOYA" AJ</t>
  </si>
  <si>
    <t>"AMMOFOS-MAXAM" AJ</t>
  </si>
  <si>
    <t>"ANDIJON AGROKIMYOHIMOYA" HUDUDIY AJ</t>
  </si>
  <si>
    <t>"ANDIJON HUDUDIY ELEKTR TARMOQLARI KORXONASI" AJ</t>
  </si>
  <si>
    <t>"ANDIJON NEFT BAZASI" MCHJ</t>
  </si>
  <si>
    <t>"ANGREN ISSIQLIK ELEKTR STANSIYASI" AJ</t>
  </si>
  <si>
    <t>"BUXORO HUDUDIY ELEKTR TARMOQLARI" AJ</t>
  </si>
  <si>
    <t>"BUXORO NEFT BAZASI" MCHJ</t>
  </si>
  <si>
    <t>"BUXORO NEFTNI QAYTA ISHLASH ZAVODI" MCHJ</t>
  </si>
  <si>
    <t>"CHINOBOD NEFT BAZASI" MCHJ</t>
  </si>
  <si>
    <t>"CHINOZ NEFTNI QAYTA ISHLASH ZAVODI" MCHJ</t>
  </si>
  <si>
    <t>"CHIRCHIQ GIDROELEKTRSTANSIYALAR KASKADI" UK</t>
  </si>
  <si>
    <t>"DEHQONOBOD KALIY ZAVODI" AJ</t>
  </si>
  <si>
    <t>"FARG`ONA HUDUDIY ELEKTR TARMOQLARI KORXONASI " AJ</t>
  </si>
  <si>
    <t>"FARG`ONA ISSIQLIK ELEKTR MARKAZI " AJ</t>
  </si>
  <si>
    <t>"FARG`ONA NEFT BAZASI" MCHJ</t>
  </si>
  <si>
    <t>"FARG`ONA NEFTNI QAYTA ISHLASH ZAVODI" MCHJ</t>
  </si>
  <si>
    <t>"FARG`ONAAGROKIMYOHIMOYA" AJ</t>
  </si>
  <si>
    <t>"FARG`ONAAZOT " AJ</t>
  </si>
  <si>
    <t>"GISSARNEFTGAZ" MCHJ QK</t>
  </si>
  <si>
    <t>"GULISTON NEFT BAZASI" MCHJ</t>
  </si>
  <si>
    <t>"IFODA AGRO KIMYO HIMOYA" MCHJ QK</t>
  </si>
  <si>
    <t>"JIZZAX AGROKIMYOHIMOYA" AJ</t>
  </si>
  <si>
    <t>"JIZZAX NEFT BAZA" MCHJ</t>
  </si>
  <si>
    <t>"JIZZAX XUDUDIY ELEKTR TARMOQLARI KORXONASI" AJ</t>
  </si>
  <si>
    <t>"KO`KDUMALOQ-GAZ O`ZBEKISTON-SHVESARIYA" MCHJ QK</t>
  </si>
  <si>
    <t>"KUCHLIK NEFT BAZA" MCHJ</t>
  </si>
  <si>
    <t>"MAROQAND NEFT BAZASI" MCHJ</t>
  </si>
  <si>
    <t>"MAXAM-CHIRCHIQ" AJ QK</t>
  </si>
  <si>
    <t>"MUBORAK ISSIQLIK ELEKTR MARKAZI" AJ</t>
  </si>
  <si>
    <t>"NAMANGAN AGROKIMYOHIMOYA" AJ</t>
  </si>
  <si>
    <t>"NAMANGAN HUDUDIY ELEKTR TARMOQLARI KORXONASI" AJ</t>
  </si>
  <si>
    <t>"NATURAL GAS-STREAM" MCHJ</t>
  </si>
  <si>
    <t>"NAVOIY HUDUDIY ELEKTR TARMOQLARI KORXONASI" AJ</t>
  </si>
  <si>
    <t>"NAVOIY ISSIQLIK ELEKTR STANSIYASI" AJ</t>
  </si>
  <si>
    <t>"NAVOIY NEFT BAZASI" MCHJ</t>
  </si>
  <si>
    <t>"NAVOIYAZOT" AJ</t>
  </si>
  <si>
    <t>"NEW SILK ROAD OIL AND GAS" MSHJ QK</t>
  </si>
  <si>
    <t>"O`ZBEKGIDROENERGO AJning O`RTA CHIRCHIQ GIDROELEKTROSTANSIYA" UK</t>
  </si>
  <si>
    <t>"O`ZBEKKO`MIR" AJ</t>
  </si>
  <si>
    <t>"O`ZENERGOTA`MINLASH" AJ</t>
  </si>
  <si>
    <t>"O`ZTRANSGAZ AJning URGANCHTRANSGAZ" UK</t>
  </si>
  <si>
    <t>"O`ZTRANSGAZ" AJ</t>
  </si>
  <si>
    <t>"PETROMARUZ UZBEKISTAN" MCHJ XK</t>
  </si>
  <si>
    <t>"QARAQALPAQ AYMAQLIQ ELEKTR TARMAQLARI KARXANASI" AJ</t>
  </si>
  <si>
    <t>"QARSHI NEFT BAZASI" MCHJ</t>
  </si>
  <si>
    <t>"QASHQADARYO HUDUDIY ELEKTR TARMOQLARI" AJ</t>
  </si>
  <si>
    <t>"QO`NG`IROT SODA ZAVODI" MCHJ QK</t>
  </si>
  <si>
    <t>"QORAQALPOQ AGROKIMYOHIMOYA" AJ</t>
  </si>
  <si>
    <t>"SAMARQAND HUDUDIY ELEKTR TARMOQLARI KORXONASI" AJ</t>
  </si>
  <si>
    <t>"SHURTAN GAZ KIMYO MAJMUASI" MCHJ</t>
  </si>
  <si>
    <t>"SIRDARYO HUDUDIY ELEKTR TARMOQLARI KORXONASI" AJ"</t>
  </si>
  <si>
    <t>"SIRDARYO ISSIQLIK ELEKTR STANSIYASI" AJ</t>
  </si>
  <si>
    <t>"SURXONDARYO HUDUDIY ELEKTR TARMOQLARI KORXONASI" AJ</t>
  </si>
  <si>
    <t>"TALIMARJON ISSIQLIK ELEKTR STANSIYASI" AJ</t>
  </si>
  <si>
    <t>"TAXIATOSH ISSIQLIK ELEKTR STANSIYASI" AJ</t>
  </si>
  <si>
    <t>"TAXIATOSH NEFT BAZASI" MCHJ</t>
  </si>
  <si>
    <t>"TERMIZ NEFT BAZASI" MCHJ</t>
  </si>
  <si>
    <t>"TO`RAQO`RG`ON NEFT BAZASI" MCHJ</t>
  </si>
  <si>
    <t>"TOSHKENT HUDUDIY ELEKTR TARMOQLARI KORHONASI" AJ</t>
  </si>
  <si>
    <t>"TOSHKENT ISSIQLIK ELEKTR STANSIYA" AJ</t>
  </si>
  <si>
    <t>"TOSHKENT ISSIQLIKELEKTRMARKAZI" AJ</t>
  </si>
  <si>
    <t>"TOSHKENT SHAHAR ELEKTR TARMOQLARI KORXONASI" AJ</t>
  </si>
  <si>
    <t>"URGANCH NEFT BAZASI" MCHJ</t>
  </si>
  <si>
    <t>"UZ-KOR GAS CHEMICAL" MCHJ QK</t>
  </si>
  <si>
    <t>"XORAZM AGROKIMYOHIMOYA " AJ</t>
  </si>
  <si>
    <t>"XORAZM HUDUDIY ELEKTR TARMOQLARI " AJ</t>
  </si>
  <si>
    <t>"YANGI ANGREN ISSIQLIK ELEKTR STANSIYASI" AJ</t>
  </si>
  <si>
    <t>MCHJ SHAKLIDAGI "ASIA TRANS GAS" QK</t>
  </si>
  <si>
    <t>TOSHKENT AGROKIMYOHIMOYA HUDUDIY AKSIYADORLIK JAMIYATI" AJ</t>
  </si>
  <si>
    <t>"O`ZBEKENERGO" AJ</t>
  </si>
  <si>
    <t>"`O`ZAERONAVIGATSIYA  MARKAZI" DUK</t>
  </si>
  <si>
    <t>"ISLOM KARIMOV NOMIDAGI TOSHKENT XALQARO AEROPORTI" MCHJ</t>
  </si>
  <si>
    <t>"KETRING" MCHJ</t>
  </si>
  <si>
    <t>"NAVOIY XALQARO AEROPORTI" MCHJ</t>
  </si>
  <si>
    <t>"SAMARQAND XALQARO AEROPORTI" MCHJ</t>
  </si>
  <si>
    <t>"UZBEKISTAN AIRWAYS TECHNICS" MCHJ</t>
  </si>
  <si>
    <t>"O`ZBEKNEFTGAZ" AJ</t>
  </si>
  <si>
    <t>"FERGANA GRANT OIL" MCHJ</t>
  </si>
  <si>
    <t>"O`ZAGROEKSPORTBANK" ATB</t>
  </si>
  <si>
    <t>"TENGE BANK" ATB</t>
  </si>
  <si>
    <t>"ADMIRAL GROUP" MCHJ</t>
  </si>
  <si>
    <t>"AFROSIYOB PARRANDA" MCHJ</t>
  </si>
  <si>
    <t>"AKFA ASSEMBLY" MCHJ</t>
  </si>
  <si>
    <t>"AKFA BUILDING MATERIALS" MCHJ</t>
  </si>
  <si>
    <t>"ALPHA OIL GROUP" MCHJ</t>
  </si>
  <si>
    <t>"AMUDAR TEXTILE" MCHJ QK</t>
  </si>
  <si>
    <t>"ARTIKUL AZIYA KABEL" MCHJ QK</t>
  </si>
  <si>
    <t>"ASL GRAND OIL" MCHJ</t>
  </si>
  <si>
    <t>"BESHEFAR BIZNES" MCHJ</t>
  </si>
  <si>
    <t>"BIRINCHI REZINOTEXNIKA ZAVODI" MCHJ</t>
  </si>
  <si>
    <t>"BO`STON CLUSTER" MCHJ</t>
  </si>
  <si>
    <t>"CRAFERS" MCHJ</t>
  </si>
  <si>
    <t>"DSK BINOKOR" MCHJ</t>
  </si>
  <si>
    <t>"DURABLE BETON" MCHJ</t>
  </si>
  <si>
    <t>"EHTIYOT QISM SAVDO MTP" XK</t>
  </si>
  <si>
    <t>"ELEKTRON XISOBLAGICH" MCHJ QK</t>
  </si>
  <si>
    <t>"ENERGO-RES" MCHJ</t>
  </si>
  <si>
    <t>"FARGO MARKETING GROUP" MCHJ</t>
  </si>
  <si>
    <t>"FERLEV" MCHJ</t>
  </si>
  <si>
    <t>"FLY MONOTECH TRADE" MCHJ</t>
  </si>
  <si>
    <t>"FT TEXTILE GROUP" MCHJ</t>
  </si>
  <si>
    <t>"GARMONIYA FOOD TRADE" MCHJ</t>
  </si>
  <si>
    <t>"GENERATION PRODUCT" MCHJ</t>
  </si>
  <si>
    <t>"GLORIYA GLOBAL" MCHJ</t>
  </si>
  <si>
    <t>"GREEN LINE TRADING" MCHJ</t>
  </si>
  <si>
    <t>"HAYOT TRANS" MCHJ</t>
  </si>
  <si>
    <t>"HURSHIDA ENTER DELUX" MCHJ</t>
  </si>
  <si>
    <t>"IMPALL TRADING" MCHJ</t>
  </si>
  <si>
    <t>"INDENIM ZAMONAVIY BOZORI" MCHJ</t>
  </si>
  <si>
    <t>"INTER FOOD PLUS" MCHJ</t>
  </si>
  <si>
    <t>"KABEL TECH ENERGY" MCHJ</t>
  </si>
  <si>
    <t>"KHANTEX-GROUP" MCHJ</t>
  </si>
  <si>
    <t>"MAXPRODUCT" MCHJ QK</t>
  </si>
  <si>
    <t>"MEROS PHARM" MCHJ</t>
  </si>
  <si>
    <t>"MILL MAX GROUP" MCHJ</t>
  </si>
  <si>
    <t>"MOST TRANSPARENT BUSINESS" MCHJ</t>
  </si>
  <si>
    <t>"NAVBAHOR APTEKA" MCHJ</t>
  </si>
  <si>
    <t>"NAVBAHOR TEKSTIL" MCHJ</t>
  </si>
  <si>
    <t>"NAVOBOD NASLLI PARRANDA" FX</t>
  </si>
  <si>
    <t>"NAVRUZ INTERNATIONAL CORP" MCHJ</t>
  </si>
  <si>
    <t>"NEW TECH SAMARKAND" MCHJ</t>
  </si>
  <si>
    <t>"NOBEL TRADE" MCHJ</t>
  </si>
  <si>
    <t>"O`ZAVTOSANOAT-LEASING" MCHJ</t>
  </si>
  <si>
    <t>"O`ZBEKGIDROENERGOQURILISH" AJ</t>
  </si>
  <si>
    <t>"O`ZTEMIRYO`LKONTEYNER" AJ</t>
  </si>
  <si>
    <t>"OLIS YO`L YUK TRANS" MCHJ</t>
  </si>
  <si>
    <t>"OLIY NE`MAT MAHSULOTLARI" MCHJ</t>
  </si>
  <si>
    <t>"OQDARYO MEGA IMPEKS" MCHJ</t>
  </si>
  <si>
    <t>"OSON-TEXNIK-KREDIT" MCHJ</t>
  </si>
  <si>
    <t>"PARVOZ XUMO RAVNAQ TRANS" MCHJ</t>
  </si>
  <si>
    <t>"PHARMA CHOICE" XK</t>
  </si>
  <si>
    <t>"POYTAXT TAMAKI SAVDO" MCHJ</t>
  </si>
  <si>
    <t>"PRIME ELECTRIC ENGINEERING" MCHJ</t>
  </si>
  <si>
    <t>"REAL FAYZ SAVDO BARAKA" MCHJ</t>
  </si>
  <si>
    <t>"RIVOJ BARAKA BIZNES" XK</t>
  </si>
  <si>
    <t>"SAFFIR QURILISH MONTAJ" MCHJ</t>
  </si>
  <si>
    <t>"SAM-FERRE" XK</t>
  </si>
  <si>
    <t>"SAPSAN-M" MCHJ</t>
  </si>
  <si>
    <t>"SELL WAY" MCHJ</t>
  </si>
  <si>
    <t>"SERENE PHARMA" MCHJ</t>
  </si>
  <si>
    <t>"SHARIF-STEEL" MCHJ</t>
  </si>
  <si>
    <t>"SHEROBOD TEXTILE INVEST" MCHJ</t>
  </si>
  <si>
    <t>"SKORTON TEKSTIL" MCHJ QK</t>
  </si>
  <si>
    <t>"SUGAR PRODUCTS" MCHJ</t>
  </si>
  <si>
    <t>"SUNSHINE GARDEN" MCHJ</t>
  </si>
  <si>
    <t>"SURXON SIFAT TEKSTIL" MCHJ</t>
  </si>
  <si>
    <t>"TEGEN GROUPP" MCHJ</t>
  </si>
  <si>
    <t>"TEXTILE FINANCE NAMANGAN" MCHJ</t>
  </si>
  <si>
    <t>"TOP OIL" MCHJ</t>
  </si>
  <si>
    <t>"TOSHKENT SHAROB SAVDO" MCHJ</t>
  </si>
  <si>
    <t>"TRADE GROUP LTD" MCHJ</t>
  </si>
  <si>
    <t>"TURON COMPANY" MCHJ</t>
  </si>
  <si>
    <t>"URGUT PROFNASTIL" MCHJ QK</t>
  </si>
  <si>
    <t>"VERIF" MCHJ</t>
  </si>
  <si>
    <t>"WINGS DISTRIBUTION COMPANY" MCHJ</t>
  </si>
  <si>
    <t>"XORAZM SHAKAR" MCHJ</t>
  </si>
  <si>
    <t>OHANGARONSHAHARSHAROBSAVDO MCHJ</t>
  </si>
  <si>
    <t xml:space="preserve"> ''O'ZBEKGIDROENERGO'' AJning 'OXANGARON GIDROELEKTROSTANSIYASI" UK</t>
  </si>
  <si>
    <t>"`O`ZBEKGIDROENERGO AJning KATTA FARG`ONA KANALIDAGI KICHIK" UK</t>
  </si>
  <si>
    <t>"ANGRENIESQURILISH" UK</t>
  </si>
  <si>
    <t>"ASR KIMYO INVEST" MCHJ</t>
  </si>
  <si>
    <t>"EPSILON DEVELOPMENT COMPANY" MCHJ XK</t>
  </si>
  <si>
    <t>"FARXOD GES" UK</t>
  </si>
  <si>
    <t>"HISORAK GIDROELEKTRSTANSIYA" UK</t>
  </si>
  <si>
    <t>"HUDUDGAZTA`MINOT"AJ</t>
  </si>
  <si>
    <t>"HUDUDIY ELEKTR TARMOQLARI" AJ</t>
  </si>
  <si>
    <t>"ISSIQLIK ELEKTR STANSIYALARI" AJ</t>
  </si>
  <si>
    <t>"KIMYOTRANS-LOGISTIK" MCHJ</t>
  </si>
  <si>
    <t>"NAVOIY VILOYAT NAVOI AGROKIMIYOHIMOYA" AJ</t>
  </si>
  <si>
    <t>"O`ZBEKGIDROENERGO AJ NING 1- SON QURILISH DIREKSIYA" UK</t>
  </si>
  <si>
    <t>"O`ZBEKGIDROENERGO AJning QODIRIYA GIDROELEKTROSTANSIYA" UK</t>
  </si>
  <si>
    <t>"O`ZBEKGIDROENERGO AJning TUYAMO`YIN GIDROELEKTROSTANSIYA" UK</t>
  </si>
  <si>
    <t>"O`ZBEKGIDROENERGO" AJ</t>
  </si>
  <si>
    <t>"O`ZBEKGIDROENERGOQURILISH" AJ "TALIMARJON IES QURILISH" UK</t>
  </si>
  <si>
    <t>"O`ZBEKGIDROENERGOQURILISH" AJning "SIRDARYO" UK</t>
  </si>
  <si>
    <t>"O`ZBEKISTON MILLIY ELEKTR TARMOQLARI" AJ</t>
  </si>
  <si>
    <t>"O`ZKIMYOSANOAT" AJ</t>
  </si>
  <si>
    <t>"QUYI-BO`ZSUV GIDROELEKTRSTANSIYALAR KASKADI" UK</t>
  </si>
  <si>
    <t>"SAMARQAND GIDROELEKTRSTANSIYALARI KASKADI" UK</t>
  </si>
  <si>
    <t>"SAMARQANDKIMYO" AJ</t>
  </si>
  <si>
    <t>"SANOATUYENERGOQURILISH" UK</t>
  </si>
  <si>
    <t>"TO`POLANG GIDROELEKTROSTANSIYA DAVLAT KORXONASI" UK</t>
  </si>
  <si>
    <t>"TOSHKENT GIDROELEKTRSTANSIYALARI KASKADI" UK</t>
  </si>
  <si>
    <t>"UZBEKISTAN GTL" MCHJ</t>
  </si>
  <si>
    <t>"UZKIMYOIMPEKS" MCHJ</t>
  </si>
  <si>
    <t>"TOSHIESQURILISH" UK</t>
  </si>
  <si>
    <t>"ANDIJON HALQARO AEROPORTI" MCHJ</t>
  </si>
  <si>
    <t>"BUXORO XALQARO AEROPORTI" MCHJ</t>
  </si>
  <si>
    <t>"CENTRAL ASIA MEGASTAR" MCHJ</t>
  </si>
  <si>
    <t>"FARG`ONA XALQARO AEROPORTI" MCHJ</t>
  </si>
  <si>
    <t>"NAMANGAN XALQARO AEROPORTI" MCHJ</t>
  </si>
  <si>
    <t>"NUKUS XALQARO AEROPORTI" MCHJ</t>
  </si>
  <si>
    <t>"O`QUV-MASHG`ULOT MARKAZI" MCHJ</t>
  </si>
  <si>
    <t>"QARSHI XALQARO AEROPORTI " MCHJ</t>
  </si>
  <si>
    <t>"TERMIZ XALQARO AEROPORTI" MCHJ</t>
  </si>
  <si>
    <t>"URGANCH XALQARO AEROPORTI" MCHJ</t>
  </si>
  <si>
    <t>"UZBEKISTAN HELICOPTERS" MCHJ</t>
  </si>
  <si>
    <t>"ERIELL SERVICE" SHK</t>
  </si>
  <si>
    <t>"TBC BANK" ATB</t>
  </si>
  <si>
    <t>"BARKAMOL SAVDO TUXFASI" XK</t>
  </si>
  <si>
    <t>"BAXT-OMAD" XK</t>
  </si>
  <si>
    <t>"BOBUR OIL SERVIS" MCHJ</t>
  </si>
  <si>
    <t>"BULUNG`UR-1" MCHJ</t>
  </si>
  <si>
    <t>"BURNING FLAME" MCHJ</t>
  </si>
  <si>
    <t>"CHILON LUBRICANTS" MCHJ QK</t>
  </si>
  <si>
    <t>"DAVR SHAROB" MCHJ</t>
  </si>
  <si>
    <t>"EXTRA OIL GROUP" XK</t>
  </si>
  <si>
    <t>"EXTRA STANDART OIL" MCHJ</t>
  </si>
  <si>
    <t>"FARG`ONAPIVO " MCHJ</t>
  </si>
  <si>
    <t>"FILATOFF 1868" MCHJ</t>
  </si>
  <si>
    <t>"FORMULA HYDRO OIL" MCHJ</t>
  </si>
  <si>
    <t>"FORTEX LUBRICANT GROUP" MCHJ</t>
  </si>
  <si>
    <t>"ISHONCH-TAYYORLOV SAVDO" MCHJ</t>
  </si>
  <si>
    <t>"KLASS ABSOLUTE" MCHJ</t>
  </si>
  <si>
    <t>"MAKSIMUM BEER" MCHJ</t>
  </si>
  <si>
    <t>"MAX TOTAL ENERGY" MCHJ</t>
  </si>
  <si>
    <t>"MIRZO-BOBUR" MCHJ</t>
  </si>
  <si>
    <t>"OBI JUY SHO`BA KORXONASI" MCHJ XK</t>
  </si>
  <si>
    <t>"OTABEK ABRORBEK" OK</t>
  </si>
  <si>
    <t>"PERFECT INDUSTRY BUSINESS" MCHJ</t>
  </si>
  <si>
    <t>"PULSE-OIL" MCHJ QK</t>
  </si>
  <si>
    <t>"RIOS SERVIS NUKUS" MCHJ</t>
  </si>
  <si>
    <t>"TRANS ATLANTIC OIL" MCHJ</t>
  </si>
  <si>
    <t>"UZ-PRISTA" MCHJ QK</t>
  </si>
  <si>
    <t>"WINIRON OIL INDUSTRY" MCHJ QK</t>
  </si>
  <si>
    <t>"ZOMIN BREWERY" MCHJ</t>
  </si>
  <si>
    <t>"O'ZAVTOSANOAT" AJ</t>
  </si>
  <si>
    <t>"ANDIJANPETRO" MCHJ</t>
  </si>
  <si>
    <t>"GLOBAL PETROCHEMICAL GROUP" MCHJ</t>
  </si>
  <si>
    <t>"JIZZAKH PETROLEUM" MCHJ QK</t>
  </si>
  <si>
    <t>"O`ZBEKGIDROENERGO AJning ANDIJON GIDROELEKTROSTANSIYA" UK</t>
  </si>
  <si>
    <t>"TO`RAQO`RG`ON ISSIQLIK ELEKTR STANSIYASINI QURISH DIREKSIYA"</t>
  </si>
  <si>
    <t>"UZBEKISTAN AIRPORTS" AJ</t>
  </si>
  <si>
    <t>"UZBEKISTAN AIRWAYS" AJ</t>
  </si>
  <si>
    <t>"HUDUDGAZ ANDIJON" GAZ TA’MINOTI FILIALI</t>
  </si>
  <si>
    <t>"HUDUDGAZ BUXORO" GAZ TA’MINOTI FILIALI</t>
  </si>
  <si>
    <t>"HUDUDGAZ FARG’ONA" GAZ TA’MINOTI FILIALI</t>
  </si>
  <si>
    <t>"HUDUDGAZ JIZZAX" GAZ TA’MINOTI FILIALI</t>
  </si>
  <si>
    <t>"HUDUDGAZ NAMANGAN" GAZ TA’MINOTI FILIALI</t>
  </si>
  <si>
    <t>"HUDUDGAZ NAVOIY" GAZ TA’MINOTI FILIALI</t>
  </si>
  <si>
    <t>"HUDUDGAZ POYTAXT" GAZ TA’MINOTI FILIALI</t>
  </si>
  <si>
    <t>"HUDUDGAZ QASHQADARYO" GAZ TA’MINOTI FILIALI</t>
  </si>
  <si>
    <t>"HUDUDGAZ QORAQALPOG’ISTON" GAZ TA’MINOTI FILIALI</t>
  </si>
  <si>
    <t>"HUDUDGAZ SAMARQAND" GAZ TA’MINOTI FILIALI</t>
  </si>
  <si>
    <t>"HUDUDGAZ SIRDARYO" GAZ TA’MINOTI FILIALI</t>
  </si>
  <si>
    <t>"HUDUDGAZ SURXONDARYO" GAZ TA’MINOTI FILIALI</t>
  </si>
  <si>
    <t>"HUDUDGAZ TOSHKENT" GAZ TA’MINOTI FILIALI</t>
  </si>
  <si>
    <t>"HUDUDGAZ XORAZM" GAZ TA’MINOTI FILIALI</t>
  </si>
  <si>
    <t>"ANOR BANK" AJ</t>
  </si>
  <si>
    <t>"G`ALLAOROL-NUR" MCHJ</t>
  </si>
  <si>
    <t>"HUMANS" MCHJ</t>
  </si>
  <si>
    <t>"L A Z Z A T" MCHJ</t>
  </si>
  <si>
    <t>"ORZU K" MCHJ</t>
  </si>
  <si>
    <t>"HUDUDGAZTA`MINOT" AJ "HUDUDGAZ METROLOGIYA" FILIALI</t>
  </si>
  <si>
    <t>"SINGLEMIX INDUSTRY" MCHJ QK</t>
  </si>
  <si>
    <t>"YANGIQO`RGON SHAROBI" MCHJ</t>
  </si>
  <si>
    <t>"4-SONLI MONTAJ BOSHQARMASI" AJ</t>
  </si>
  <si>
    <t>"AGAT UNITED" MCHJ</t>
  </si>
  <si>
    <t>"AGRO SAMMIX" MCHJ</t>
  </si>
  <si>
    <t>"AISHA HOME TEXTILE" MCHJ QK</t>
  </si>
  <si>
    <t>"AKMAL FARM MEDIKAL" MCHJ</t>
  </si>
  <si>
    <t>"ALIF MOLIYA" MCHJ</t>
  </si>
  <si>
    <t>"ALKIM TEKSTIL" MCHJ XK</t>
  </si>
  <si>
    <t>"ALLIANCE HOLDING" MCHJ</t>
  </si>
  <si>
    <t>"ANDIJON MEXANIKA ZAVODI" UK</t>
  </si>
  <si>
    <t>"ANDIJON RAVNAQI" MCHJ</t>
  </si>
  <si>
    <t>"APEX INSURANCE" MCHJ</t>
  </si>
  <si>
    <t xml:space="preserve">"ART SOFT HOLDING" MCHJ </t>
  </si>
  <si>
    <t>"ASAKATEKSTIL" MCHJ</t>
  </si>
  <si>
    <t>"ASIA-TRADE INDASTRY" MCHJ</t>
  </si>
  <si>
    <t>"ASTOR ALLIANCE" MCHJ</t>
  </si>
  <si>
    <t>"ATIYAJ-GULZAR" MCHJ</t>
  </si>
  <si>
    <t>"AVANGARD EKSIM" MCHJ</t>
  </si>
  <si>
    <t>"AVTOKOMPONENT" MCHJ</t>
  </si>
  <si>
    <t>"AVTOYO`L SANOAT INVEST" MCHJ</t>
  </si>
  <si>
    <t>"BABAYEV OMAD" MCHJ</t>
  </si>
  <si>
    <t>"BANANZA TRADE EXPORT" MCHJ</t>
  </si>
  <si>
    <t>"BAQQOL-DON SAVDO" MCHJ</t>
  </si>
  <si>
    <t>"BARAKA DORI FARM" MCHJ XK</t>
  </si>
  <si>
    <t>"BARAKA FAYZ EXPORT TRADE" MCHJ</t>
  </si>
  <si>
    <t>"BAURAUM GROUP" MCHJ</t>
  </si>
  <si>
    <t>"BAYAN SHIRIN SHAROB SAVDO" MCHJ</t>
  </si>
  <si>
    <t>"BEST QUALITY PRODUCTS" MCHJ</t>
  </si>
  <si>
    <t>"BIOTEK FARM" MCHJ</t>
  </si>
  <si>
    <t>"BIZNES-AZIYA" MCHJ</t>
  </si>
  <si>
    <t>"BO`STONLIQ-PLASTEKS" MCHJ</t>
  </si>
  <si>
    <t>"BRUNEI" MCHJ</t>
  </si>
  <si>
    <t>"BUILDING MATERIALS PRODUCTION AND TRADING GROUP" MCHJ QK</t>
  </si>
  <si>
    <t>"BUISNESS SMART GROUP" MCHJ</t>
  </si>
  <si>
    <t>"BULUT TEXTILE" MCHJ</t>
  </si>
  <si>
    <t>"BUXOROGIPS" AJ QK</t>
  </si>
  <si>
    <t>"CA DISTRIBUTION COMPANY" MCHJ</t>
  </si>
  <si>
    <t>"CALIK ENERJI SANAYI VE TICARET ANONIM SIRKETI" DM</t>
  </si>
  <si>
    <t>"CAMPALIA" MCHJ XK</t>
  </si>
  <si>
    <t>"CASALE SA" DM</t>
  </si>
  <si>
    <t>"CASTLE VILLAGE" MCHJ</t>
  </si>
  <si>
    <t>"CH.NAT.CHEM.ENG.NO.7CON.CO.LTD" DM</t>
  </si>
  <si>
    <t>"CHINA RAILWAY TUNNEL GROUP CO." DM</t>
  </si>
  <si>
    <t>"CLASSIC IMPEX" MCHJ</t>
  </si>
  <si>
    <t>"CLIMAT SOLUTIONS" MCHJ</t>
  </si>
  <si>
    <t>"CNPC XIBU DRILLING ENGINEERING CO LTD" DM</t>
  </si>
  <si>
    <t>"CREATIVE TRADING HOUSE" MCHJ</t>
  </si>
  <si>
    <t>"CRISTALL TOP BUSINESS" MCHJ</t>
  </si>
  <si>
    <t>"CROCUS TECHNOLOGY" MCHJ</t>
  </si>
  <si>
    <t>"CRYSTAL PAINT" MCHJ</t>
  </si>
  <si>
    <t>"CURATIO PHARM" MCHJ</t>
  </si>
  <si>
    <t>"DAVR OIL TRADE" MCHJ</t>
  </si>
  <si>
    <t>"DELPHARM" MCHJ</t>
  </si>
  <si>
    <t>"DENOV-ELECTRONICS" XK</t>
  </si>
  <si>
    <t>"DENTAFILL PLYUS" MCHJ</t>
  </si>
  <si>
    <t>"DIAMOND" XK</t>
  </si>
  <si>
    <t>"DINAR TEKSTIL" MCHJ</t>
  </si>
  <si>
    <t>"DON MATLUBOT" MCHJ</t>
  </si>
  <si>
    <t>"DON MIKS" MCHJ</t>
  </si>
  <si>
    <t>"DON-XALQ RIZQI" AJ</t>
  </si>
  <si>
    <t>"DORI VOSITALARI TIBBIY BUYUMLAR VA TIBBIY TEXNIKA EKSPE" DUK</t>
  </si>
  <si>
    <t>"DORI-DARMON" AJ</t>
  </si>
  <si>
    <t>"EAST-WEST INVEST" MCHJ QK</t>
  </si>
  <si>
    <t>"ECO COTTON FRIENDSHIP" MCHJ</t>
  </si>
  <si>
    <t>"ELEGANT GARMENT TEXTILE" MCHJ</t>
  </si>
  <si>
    <t>"ENERPRO" MCHJ</t>
  </si>
  <si>
    <t>"ENTER ENGINEERING PTD LTD" BAYSUN GPZ" DM</t>
  </si>
  <si>
    <t>"ENTER ENGINEERING PTE. LTD" DM</t>
  </si>
  <si>
    <t>"ENTER ENGINEERING PTE.LTD" DM</t>
  </si>
  <si>
    <t>"ENTER ENGINEERING" PTE.LTD" DM</t>
  </si>
  <si>
    <t>"FARG`ONA YASIN QURILISH MOLLARI" MCHJ QK</t>
  </si>
  <si>
    <t>"FARG`ONA YOG`-MOY" AJ</t>
  </si>
  <si>
    <t>"FARXAD AGRO-EXPO" FX</t>
  </si>
  <si>
    <t>"FAVOURIT TRADE IMPEKS" MCHJ</t>
  </si>
  <si>
    <t>"FAYZ BINOKOR OLTIARIQ" XK</t>
  </si>
  <si>
    <t>"FERROSTAR METAL" XK</t>
  </si>
  <si>
    <t>"FOOD ECO BIZNES" XK</t>
  </si>
  <si>
    <t>"G`UZOR TEKSTIL IMPEKS" MCHJ QK</t>
  </si>
  <si>
    <t>"GALAXY DRILLING SOLUTIONS FZE" DM</t>
  </si>
  <si>
    <t>"GD-PHARM" MCHJ XK</t>
  </si>
  <si>
    <t>"GEETA PHARMA XSI" MCHJ</t>
  </si>
  <si>
    <t>"GODDESS OF TRADE" MCHJ XK</t>
  </si>
  <si>
    <t xml:space="preserve">"GOLD STEP INVEST" MCHJ </t>
  </si>
  <si>
    <t>"GOOD WAY OIL BUSINESS CLASS" MCHJ</t>
  </si>
  <si>
    <t>"GOOD WAY OIL FERGHANA" MCHJ</t>
  </si>
  <si>
    <t xml:space="preserve">"GRAND ROAD TASHKENT" MCHJ </t>
  </si>
  <si>
    <t>"GREAT BUILDERS" MCHJ</t>
  </si>
  <si>
    <t>"GROSS DDS GROUP " MCHJ</t>
  </si>
  <si>
    <t>"HAVAS FOOD" MCHJ QK</t>
  </si>
  <si>
    <t>"HAVVO GROUP" MCHJ</t>
  </si>
  <si>
    <t>"HIGH LAND CITY" MCHJ</t>
  </si>
  <si>
    <t>"HUAWEI TECH INVESTMENT TASHKENT" MCHJ XK</t>
  </si>
  <si>
    <t>"HUAXIN CEMENT JIZZAKH" MCHJ XK</t>
  </si>
  <si>
    <t>"HYUNDAI AUTO ASIA" MCHJ QK</t>
  </si>
  <si>
    <t>"HYUNDAI ENGINEERING CO LTD" DM</t>
  </si>
  <si>
    <t>"HYUNDAI ENGINEERING CO., LTD" DM</t>
  </si>
  <si>
    <t>"ILG`OR PAXLAVON SAVDO" MCHJ</t>
  </si>
  <si>
    <t>"INDIGO GARMENTS" MCHJ</t>
  </si>
  <si>
    <t>"INFORMATION TECHNOLOGY CENTER" MCHJ</t>
  </si>
  <si>
    <t>"INOYAT BUSINESS" MCHJ</t>
  </si>
  <si>
    <t>"INTERNATIONAL MEGA-BIZNES" MCHJ</t>
  </si>
  <si>
    <t>"ISSIQLIK MANBAI" DUK</t>
  </si>
  <si>
    <t>"IST TELEKOM " MCHJ QK</t>
  </si>
  <si>
    <t>"JMT PETRO OIL" MCHJ</t>
  </si>
  <si>
    <t>"KANTEKS INVEST" MCHJ</t>
  </si>
  <si>
    <t>"KARAKALPAK SEMENT" MCHJ</t>
  </si>
  <si>
    <t>"KARPOS GROUP" XK</t>
  </si>
  <si>
    <t>"KDV UZB" MCHJ XK</t>
  </si>
  <si>
    <t>"KEDR" MCHJ</t>
  </si>
  <si>
    <t>"KHAT DECOR" MCHJ</t>
  </si>
  <si>
    <t>"KO`CHMA MEXANIZATSIYALASHGAN KORXONA" MCHJ</t>
  </si>
  <si>
    <t>"KO`PRIKQURILISHBUTLASH" UK</t>
  </si>
  <si>
    <t>"KT CORPORATION NDM" DM</t>
  </si>
  <si>
    <t>"KWANGJIN AUTOSYSTEMS" MCHJ XK</t>
  </si>
  <si>
    <t>"LACTALIS CENTRAL ASIA" MCHJ XK</t>
  </si>
  <si>
    <t>"LAMA STANDART" MCHJ QK</t>
  </si>
  <si>
    <t>"LAND HOUSE" MCHJ</t>
  </si>
  <si>
    <t>"MALIK SHAROB SAVDO" MCHJ</t>
  </si>
  <si>
    <t>"MAXIMUM DREAM" MCHJ</t>
  </si>
  <si>
    <t>"MAXSUS MONTAJ VA MEXANIZATSIYA" UK</t>
  </si>
  <si>
    <t>"MCC 17 TASHKENT GROUP" MCHJ XK</t>
  </si>
  <si>
    <t xml:space="preserve">"MEDIAPARK GROUP" MCHJ </t>
  </si>
  <si>
    <t>"MEMORY PHARM AG" MCHJ</t>
  </si>
  <si>
    <t>"MEROS PHARM WEST" MCHJ</t>
  </si>
  <si>
    <t>"METAL PROCESSING TECHNOLOGY" MCHJ</t>
  </si>
  <si>
    <t>"MEXMASH" MCHJ</t>
  </si>
  <si>
    <t>"MGA STAR GOLD" MCHJ</t>
  </si>
  <si>
    <t>"MILK EURO FOOD" MCHJ QK</t>
  </si>
  <si>
    <t>"MIRZAOBOD UNIVERSAL TRADE CLUSTER" MCHJ</t>
  </si>
  <si>
    <t>"MITSUBISHI HEAVY INDUSTRIES LT" DM</t>
  </si>
  <si>
    <t>"MONOLITHIC BUILDING MATERIAL" MCHJ</t>
  </si>
  <si>
    <t>"MUBORAKNEFTEGAZMONTAJ" AJ</t>
  </si>
  <si>
    <t>"MUNIS FLOUR" MCHJ</t>
  </si>
  <si>
    <t>"MY FREIGHTER" MCHJ</t>
  </si>
  <si>
    <t>"NAMANGAN TOLA TEKSTIL" MCHJ</t>
  </si>
  <si>
    <t>"NASIBA - BIZNES - HAMKOR" MCHJ</t>
  </si>
  <si>
    <t>"NATIONAL CERAMICS" MCHJ</t>
  </si>
  <si>
    <t>"NAVOI PROM GRAND" MCHJ</t>
  </si>
  <si>
    <t>"NEST-FOOD-GRUOP" MCHJ</t>
  </si>
  <si>
    <t>"NESTLE FOOD" MCHJ XK</t>
  </si>
  <si>
    <t>"NEW OPTIMAL" MCHJ</t>
  </si>
  <si>
    <t>"NEW PROFI TECHNOLOGY " MCHJ</t>
  </si>
  <si>
    <t>"NIHOL-AGRO" MCHJ</t>
  </si>
  <si>
    <t>"NIL-GRANIT" MCHJ</t>
  </si>
  <si>
    <t>"NOVOTEK" MCHJ</t>
  </si>
  <si>
    <t>"NUKUSELECTROAPPARAT" MCHJ QK</t>
  </si>
  <si>
    <t>"O`ZAGROLIZING" AJ</t>
  </si>
  <si>
    <t>"O`ZBEKISTON POCHTASI" AJ</t>
  </si>
  <si>
    <t>"O`ZBEKISTON RESPUBLIKASI MARKAZIY BANKINING "DAVLAT BELGIS</t>
  </si>
  <si>
    <t>"O`ZERAECABLE" MCHJ QK</t>
  </si>
  <si>
    <t>"OBI HAYOT-INJINIRING" MCHJ</t>
  </si>
  <si>
    <t xml:space="preserve">"OBOD SHAHAR QURISH" MCHJ </t>
  </si>
  <si>
    <t>"OLTIN TEGIRMON GROUP" MCHJ</t>
  </si>
  <si>
    <t>"ORIFLAME " MCHJ XK</t>
  </si>
  <si>
    <t>"ORTIQOV MAX BUILDING" MCHJ</t>
  </si>
  <si>
    <t>"OVERSEAS IMPEX SOLUTIONS" MCHJ</t>
  </si>
  <si>
    <t>"PHARMHEALTH" MCHJ XK</t>
  </si>
  <si>
    <t>"POPDONMAXSULOTLARI" AJ</t>
  </si>
  <si>
    <t>"PREMIUM TRADING INVEST" XK</t>
  </si>
  <si>
    <t>"PRESTIGE PLYUS SAVDO" MCHJ</t>
  </si>
  <si>
    <t>"PROJECT PRODUCT SELL" MCHJ</t>
  </si>
  <si>
    <t>"QO’QON OZIQ OVQAT INVEST" MCHJ</t>
  </si>
  <si>
    <t>"QORAKO`L SHAROB SAVDO" MCHJ</t>
  </si>
  <si>
    <t>"QORAKO`LDONMAXSULOTLARI " AJ</t>
  </si>
  <si>
    <t xml:space="preserve">"QUALITY DEVICE" MCHJ </t>
  </si>
  <si>
    <t>"QURILISHDA MUHANDIS.QIDIR" DUK</t>
  </si>
  <si>
    <t>"RADIOALOQA RADIOESHITTIRISH VA TELEVIDENIE MARKAZI" UK</t>
  </si>
  <si>
    <t>"REGIONALGEOLOGIYA " DUK</t>
  </si>
  <si>
    <t>"RELIANCE PHARMA" MCHJ</t>
  </si>
  <si>
    <t>"REMSTROYKOMPLEKT INVEST INJINIRING" MCHJ QK</t>
  </si>
  <si>
    <t>"ROISON HOME WHITE GOODS" MCHJ QK</t>
  </si>
  <si>
    <t>"ROZMETOV Z M" MCHJ</t>
  </si>
  <si>
    <t>"SALAR MEAT PRODUCT" XK</t>
  </si>
  <si>
    <t>"SAMAR FOOD LIMITED" MCHJ</t>
  </si>
  <si>
    <t>"SAMARQAND YO`LLARDAN MUNTAZAM FOYDALANISH " UK</t>
  </si>
  <si>
    <t>"SANDIDA TREYD" MCHJ</t>
  </si>
  <si>
    <t>"SAXOVAT BROYLER" MCHJ</t>
  </si>
  <si>
    <t>"SH GROUP" MCHJ</t>
  </si>
  <si>
    <t>"SILVER FLEX" MCHJ</t>
  </si>
  <si>
    <t>"SILVER GLOBE" MCHJ</t>
  </si>
  <si>
    <t>"SIYOB DILLER SARMOYA" MCHJ</t>
  </si>
  <si>
    <t>"SIYOB SHAVKAT ORZU" FX</t>
  </si>
  <si>
    <t>"SKYSHOP" MCHJ</t>
  </si>
  <si>
    <t>"SN INVEST" MCHJ</t>
  </si>
  <si>
    <t>"SPECIAL CONCEPT" MCHJ</t>
  </si>
  <si>
    <t>"STAR IDEAL WEB" MCHJ</t>
  </si>
  <si>
    <t>"STEEL PROPERTY CONSTRUCTION" MCHJ</t>
  </si>
  <si>
    <t>"SUPREME QUALITY" MCHJ</t>
  </si>
  <si>
    <t>"SURHANCEMENTINVEST " MCHJ XK</t>
  </si>
  <si>
    <t>"SURXON TEKS" MCHJ</t>
  </si>
  <si>
    <t>"TAHIATOSH DON MAHSULOTLARI" AJ</t>
  </si>
  <si>
    <t>"TAIBA GLABAL TRADE" MCHJ</t>
  </si>
  <si>
    <t>"TAYLOQ BAXMALI" MCHJ</t>
  </si>
  <si>
    <t>"TERMIZ-TA`MINOT SANOAT QURILISH TA`MINOTI" XK</t>
  </si>
  <si>
    <t>"TEXNOMART" MCHJ</t>
  </si>
  <si>
    <t>"TEXNOPARK" MCHJ</t>
  </si>
  <si>
    <t>"TEXTILE TECHNOLOGIES GROUP" MCHJ XK</t>
  </si>
  <si>
    <t xml:space="preserve">"THE BIG SMART TRADE" MCHJ </t>
  </si>
  <si>
    <t>"TO`PALANG HPD HOLDING" MCHJ</t>
  </si>
  <si>
    <t>"TOPVISION" MCHJ</t>
  </si>
  <si>
    <t>"TOSHKENT METALLURGIYA ZAVODI" MCHJ QK</t>
  </si>
  <si>
    <t xml:space="preserve">"TOSHKENT SHAHAR HOKIMLIGI HUZURIDAGI "MAXSUSTRANS" ishlab chiqarish boshqarmasi </t>
  </si>
  <si>
    <t>"TRADE KING" MCHJ</t>
  </si>
  <si>
    <t>"TRANS ENGINEERING GROUP" MCHJ</t>
  </si>
  <si>
    <t>"TRED LAYN" MCHJ</t>
  </si>
  <si>
    <t>"TRENDY TRADE" MCHJ</t>
  </si>
  <si>
    <t>"TULKIN SUPER BUSINESS" MCHJ</t>
  </si>
  <si>
    <t>"TURON-XOJELI" AJ</t>
  </si>
  <si>
    <t>"TYRE PRO GROUP" MCHJ</t>
  </si>
  <si>
    <t>"UCHQO`RG`ON YOG` AJ</t>
  </si>
  <si>
    <t>"ULTRA-PACK TECHNOLOGIES" XK</t>
  </si>
  <si>
    <t>"UNIGLOBE FZE" DM</t>
  </si>
  <si>
    <t>"UNITED DISTRIBUTION" XK</t>
  </si>
  <si>
    <t>"UNITRADE CO" MCHJ</t>
  </si>
  <si>
    <t>"UY-JAY QURILIS" MCHJ</t>
  </si>
  <si>
    <t>"UZAUTO CEPLA" MCHJ QK</t>
  </si>
  <si>
    <t>"UZOR FARGANA" MCHJ XK</t>
  </si>
  <si>
    <t>"VODIY TEX POLIMER" XK</t>
  </si>
  <si>
    <t>"WHOLE PHARM" MCHJ</t>
  </si>
  <si>
    <t>"WORLD BEST TRADE" MCHJ</t>
  </si>
  <si>
    <t>"XONQA DON MAXSULOTLARI" AJ</t>
  </si>
  <si>
    <t>"XOVOS DON MAXSULOTLARI" AJ</t>
  </si>
  <si>
    <t>"YAGONA UMUMRESPUBLIKA PROTSESSING MARKAZI" MCHJ</t>
  </si>
  <si>
    <t>"YANGIYO`L TEKSTIL" MCHJ</t>
  </si>
  <si>
    <t>"YORMAZOR NEFT MAXSULOTLARI" MCHJ</t>
  </si>
  <si>
    <t>"YUKSAL GENERAL" MCHJ</t>
  </si>
  <si>
    <t>"ZARBDOR ELEVATORI" AJ</t>
  </si>
  <si>
    <t>"ZTE INVESTMENT" MCHJ XK</t>
  </si>
  <si>
    <t>"KT SORPORATION" DM</t>
  </si>
  <si>
    <t>"METPROMPROEKT" DM</t>
  </si>
  <si>
    <t xml:space="preserve">"NADЫMSTROYGAZDOBЫChA" MCHJ </t>
  </si>
  <si>
    <t>"OOO PSK TERMOINJENIRING" DM</t>
  </si>
  <si>
    <t>MCHJ MAXIM GOLD TEX</t>
  </si>
  <si>
    <t>MCHJ PAXTAKOR SIFAT YOG`</t>
  </si>
  <si>
    <t>NOKIA SOLUTIONS AND NETWORKS TASHKENT-NOKIA SIEMENS NETWORK</t>
  </si>
  <si>
    <t>O`ZBEKISTON TELEKOMMUNIKATSIYA TARMOQLARINI BOSHQARISH RESPUBLIKA MARKAZI" DUK</t>
  </si>
  <si>
    <t>SFI MANAGEMENT GROUP MCHJ XK</t>
  </si>
  <si>
    <t>TURK XAVO YULLARI PU PREDST.</t>
  </si>
  <si>
    <t>"AB ENERGO" MCHJ</t>
  </si>
  <si>
    <t>"ENTER ENGINEERING" SHGXK" DM</t>
  </si>
  <si>
    <t>"ERIELL GMBH 19/E-1" DM</t>
  </si>
  <si>
    <t>"ERIELL O.S.M.E DMCC" DM</t>
  </si>
  <si>
    <t>"ERIELL OFSME DMCC - 0173" DM</t>
  </si>
  <si>
    <t>"ERIELL OFSME DMCC" DM</t>
  </si>
  <si>
    <t>"SHARG`UN KO`MIR" AJ</t>
  </si>
  <si>
    <t>"UNG PETRO" MCHJ</t>
  </si>
  <si>
    <t>"ERIELL OSME DMCC(OAE)" DM</t>
  </si>
  <si>
    <t>"PREMIUM UZBEKISTAN" MCHJ</t>
  </si>
  <si>
    <t xml:space="preserve">"PROTECT-A" MCHJ </t>
  </si>
  <si>
    <t>"ZAMIN VINO" MCHJ</t>
  </si>
  <si>
    <t>"ULTIMO GROUP LIMITED" MCHJ</t>
  </si>
  <si>
    <t>"NAVOIY KON-METALLURGIYA KOMBINATI" AJ</t>
  </si>
  <si>
    <t>"NAVOIY KON-METALLURGIYA KOMBINATI JAMG'ARMASI"</t>
  </si>
  <si>
    <t>"ERIELL NEFTEGAZSERVICE" DM</t>
  </si>
  <si>
    <t>"ERIELL GMBH (OAE)" DM</t>
  </si>
  <si>
    <t>"ENTER ENGINEERING LTD" DM</t>
  </si>
  <si>
    <t>"ERIELL DMCC-JP BURENIYE" DM</t>
  </si>
  <si>
    <t>"ERIELL GMBH" DM</t>
  </si>
  <si>
    <t>"ERIELL GMBH-0177" DM</t>
  </si>
  <si>
    <t>"ERIELL GMBH-UZKOR-0010" DM</t>
  </si>
  <si>
    <t>"ERIELL GMH" DM</t>
  </si>
  <si>
    <t>"ERIELL O.S.MIDDLE EAST DMCC" DM</t>
  </si>
  <si>
    <t>"ERIELL OFS ME DMCC - KARShI 002" DM</t>
  </si>
  <si>
    <t>"ERIELL OFSME DMCC - MUBAREK 001" DM</t>
  </si>
  <si>
    <t>"ERIELL OFSME DMCC - MUBAREK ZBS" DM</t>
  </si>
  <si>
    <t>"ERIELL OFSME DMCC 1-J" DM</t>
  </si>
  <si>
    <t>"ERIELL OFSME DMCC-AKChALAK ZBS" DM</t>
  </si>
  <si>
    <t>"ERIELL OILFIELD SERVICES MIDDL" DM</t>
  </si>
  <si>
    <t>"ERIELL OILFIELD SERVICES MIDDLE EAST DMCC - XODJAABAD JP" DM</t>
  </si>
  <si>
    <t>"ERIELL OILFIELD SERVICTS MIDDLE EAST DMCC (OAE)" DM</t>
  </si>
  <si>
    <t>"ERIELL OSME DMCC (OAE)" DM</t>
  </si>
  <si>
    <t>“ERIELL GMBH” DM</t>
  </si>
  <si>
    <t xml:space="preserve"> "BANK APELSIN" AJ </t>
  </si>
  <si>
    <t>"O`ZBEK GEOLOGIYA QIDIRUV" AJ</t>
  </si>
  <si>
    <t>"TRANSGAZINJINIRING" UK</t>
  </si>
  <si>
    <t>"HUDUDGAZ KOMPLEKTATSIYA" UK</t>
  </si>
  <si>
    <t>"ENTER ENGINEERING PTE.LTD." DM</t>
  </si>
  <si>
    <t>"KO`MIR TA`MINOT" MCHJ</t>
  </si>
  <si>
    <t>"NUR NAVOI SOLAR" MCHJ XK</t>
  </si>
  <si>
    <t>"QAMCHIQ GES" UK</t>
  </si>
  <si>
    <t>"AKSA ENERJI TASHKENT" MCHJ XK</t>
  </si>
  <si>
    <t>"AKSA ENERJI BUKHARA" MCHJ XK</t>
  </si>
  <si>
    <t>"NADIMSTROYGAZDOBICHA ALAN" DM</t>
  </si>
  <si>
    <t>"ENTER ENGINEERING PTE LTD" DM</t>
  </si>
  <si>
    <t>"NADIMSTROYGAZDOBICHA" DM</t>
  </si>
  <si>
    <t>ACTIVISION BLIZZARD INTERNATIONAL BV</t>
  </si>
  <si>
    <t>ADOBE SYSTEMS SOFTWARE IRELAND LIMTED</t>
  </si>
  <si>
    <t>APPLE DISTRIBUTION INTERNATIONAL LIMITED</t>
  </si>
  <si>
    <t>BOOKING.COM B.V.</t>
  </si>
  <si>
    <t>CLEVERBRIDGE AG</t>
  </si>
  <si>
    <t>DELSE, INC.</t>
  </si>
  <si>
    <t>EURASIAN BROADCASTING ENTERPRISE LIMITED</t>
  </si>
  <si>
    <t>FACEBOOK IRELAND LIMITED</t>
  </si>
  <si>
    <t>FACEBOOK PAYMENTS INTERNATIONAL LIMITED</t>
  </si>
  <si>
    <t>FACEBOOK TECHNOLOGIES IRELAND LIMITED</t>
  </si>
  <si>
    <t>GOOGLE CLOUD EMEA LIMITED</t>
  </si>
  <si>
    <t>GOOGLE COMMERCE LIMITED</t>
  </si>
  <si>
    <t>GOOGLE IRELAND LIMITED</t>
  </si>
  <si>
    <t>GOOGLE LLC</t>
  </si>
  <si>
    <t>GOOGLE VOICE INC</t>
  </si>
  <si>
    <t>HUAWEI SERVICES (HONG KONG) CO., LIMITED</t>
  </si>
  <si>
    <t>LINKEDIN IRELAND UNLIMITED COMPANY</t>
  </si>
  <si>
    <t>MICROSOFT IRELAND OPERATIONS LIMITED</t>
  </si>
  <si>
    <t>NETFLIX INTERNATIONAL B.V.</t>
  </si>
  <si>
    <t>PADDLE PAYMENTS LIMITED</t>
  </si>
  <si>
    <t>PADDLE.COM MARKET LTD</t>
  </si>
  <si>
    <t>PAYSUPERCOMPANY LIMITED</t>
  </si>
  <si>
    <t>SAMSUNG ELECTRONICS CO., LTD.</t>
  </si>
  <si>
    <t>SCRIBD, INC.</t>
  </si>
  <si>
    <t>SPOTIFY AB</t>
  </si>
  <si>
    <t>SSI. CO LTD</t>
  </si>
  <si>
    <t>VASKIANI VENTURES LIMITED</t>
  </si>
  <si>
    <t>VIMEO.COM, INC</t>
  </si>
  <si>
    <t>XSOLLA (USA), INC.</t>
  </si>
  <si>
    <t>YANDEX EUROPE AG</t>
  </si>
  <si>
    <t>"JIZZAX ORGANIC" MCHJ XK</t>
  </si>
  <si>
    <t>"NAVOIYURAN"</t>
  </si>
  <si>
    <t>Iqtisodiyot tarmoqlari</t>
  </si>
  <si>
    <t>Yoqilg‘i energetika kompleksi</t>
  </si>
  <si>
    <t>Elektr energetika</t>
  </si>
  <si>
    <t>Tog‘-kon va metallurgiya</t>
  </si>
  <si>
    <t>Avtosanoat</t>
  </si>
  <si>
    <t>Alkogol ichimliklar sanoati</t>
  </si>
  <si>
    <t xml:space="preserve">Oziq-ovqat va nooziqovqat sanoati </t>
  </si>
  <si>
    <t>Engil sanoat</t>
  </si>
  <si>
    <t>Elektrotexnika sanoati</t>
  </si>
  <si>
    <t>Mobil aloqa</t>
  </si>
  <si>
    <t>Transport xizmati</t>
  </si>
  <si>
    <t>Qurilish</t>
  </si>
  <si>
    <t>Savdo</t>
  </si>
  <si>
    <t>Moliyaviy xizmatlar</t>
  </si>
  <si>
    <t>Boshqalar</t>
  </si>
  <si>
    <t>T/R</t>
  </si>
  <si>
    <t>STIR</t>
  </si>
  <si>
    <t>Korxona nomi</t>
  </si>
  <si>
    <t>“MIMAR GROUP” MCHJ</t>
  </si>
  <si>
    <t>"OZUN TASHKENT CONSTRUCTION" MCHJ</t>
  </si>
  <si>
    <t>"AKFA DREAM WORLD" MCHJ</t>
  </si>
  <si>
    <t>"AKFA ENGINEERING AND MANAGEMENT" MCHJ QK</t>
  </si>
  <si>
    <t>"AKFA FOOD SERVICES" MCHJ</t>
  </si>
  <si>
    <t>“ODAS ENERJI CA” MCHJ XK</t>
  </si>
  <si>
    <t>Kimyo sanoati</t>
  </si>
  <si>
    <t>"RITZ PLANET" MCHJ</t>
  </si>
  <si>
    <t>"ENTER MACHINERIES SERVICE" MCHJ XK</t>
  </si>
  <si>
    <t>"TUTLY SOLAR" MCHJ XK</t>
  </si>
  <si>
    <t>"GAZLI GAS STORAGE" MCHJ</t>
  </si>
  <si>
    <t>"CENERGO" MCHJ</t>
  </si>
  <si>
    <t>"UZGASTRADE" AJ</t>
  </si>
  <si>
    <t>“CENTRAL ASIA CHEMICALS” OAJ</t>
  </si>
  <si>
    <t>"QANOT SHARQ" MCHJ</t>
  </si>
  <si>
    <t>ZOHO CORPORATION PTE LTD</t>
  </si>
  <si>
    <t>MOJANG AB</t>
  </si>
  <si>
    <t>ACTIVISION BLIZZARD UK LTD</t>
  </si>
  <si>
    <t>GOOGLE ASIA PACIFIC PTE LIMITED</t>
  </si>
  <si>
    <t>UDEMY INC.</t>
  </si>
  <si>
    <t>O‘zbekiston Respublikasi Vazirlar Mahkamasi huzuridagi davlat zaxiralarini boshqarish qo‘mitasiga</t>
  </si>
  <si>
    <t>Korxonalar soni</t>
  </si>
  <si>
    <t>Jami</t>
  </si>
  <si>
    <t>Т/Р</t>
  </si>
  <si>
    <t>Иқтисодиёт тармоқлари</t>
  </si>
  <si>
    <t>Жами</t>
  </si>
  <si>
    <t>Алкогол ичимликлар саноати</t>
  </si>
  <si>
    <t>Автосаноат</t>
  </si>
  <si>
    <t>Бошқалар</t>
  </si>
  <si>
    <t>Электр энергетика</t>
  </si>
  <si>
    <t>Электротехника саноати</t>
  </si>
  <si>
    <t>Энгил саноат</t>
  </si>
  <si>
    <t>Кимё саноати</t>
  </si>
  <si>
    <t>Мобил алоқа</t>
  </si>
  <si>
    <t>Молиявий хизматлар</t>
  </si>
  <si>
    <t>Озиқ-овқат ва ноозиқовқат саноати</t>
  </si>
  <si>
    <t>Қурилиш</t>
  </si>
  <si>
    <t>Савдо</t>
  </si>
  <si>
    <t>Тоғ-кон ва металлургия</t>
  </si>
  <si>
    <t>Транспорт хизмати</t>
  </si>
  <si>
    <t>Ёқилғи энергетика комплекси</t>
  </si>
  <si>
    <t>Корхоналар сони</t>
  </si>
  <si>
    <t>Отрасли экономики</t>
  </si>
  <si>
    <t>Всего:</t>
  </si>
  <si>
    <t>Количество предприятий</t>
  </si>
  <si>
    <t>Алкогольная промышленность</t>
  </si>
  <si>
    <t>Автомобильная промышленность</t>
  </si>
  <si>
    <t>Прочие</t>
  </si>
  <si>
    <t>Электроэнергия</t>
  </si>
  <si>
    <t>Электротехническая промышленность</t>
  </si>
  <si>
    <t>Легкая промышленность</t>
  </si>
  <si>
    <t>Химическая промышленность</t>
  </si>
  <si>
    <t>Мобильная связь</t>
  </si>
  <si>
    <t>Финансовые услуги</t>
  </si>
  <si>
    <t>Пищевая и непищевая промышленность</t>
  </si>
  <si>
    <t>Строительство</t>
  </si>
  <si>
    <t>Торговля</t>
  </si>
  <si>
    <t>Горное дело и металлургия</t>
  </si>
  <si>
    <t>Транспортные услуги</t>
  </si>
  <si>
    <t>Топливно-энергетический комплекс</t>
  </si>
  <si>
    <t>п/п</t>
  </si>
  <si>
    <t>№</t>
  </si>
  <si>
    <t>Branches of the economy</t>
  </si>
  <si>
    <t>Total:</t>
  </si>
  <si>
    <t>Alcohol industry</t>
  </si>
  <si>
    <t>Automotive industry</t>
  </si>
  <si>
    <t>Other</t>
  </si>
  <si>
    <t>Electricity</t>
  </si>
  <si>
    <t>Electrical industry</t>
  </si>
  <si>
    <t>Light industry</t>
  </si>
  <si>
    <t>Chemical industry</t>
  </si>
  <si>
    <t>mobile connection</t>
  </si>
  <si>
    <t>Financial services</t>
  </si>
  <si>
    <t>Food and non-food industry</t>
  </si>
  <si>
    <t>Construction</t>
  </si>
  <si>
    <t>Trade</t>
  </si>
  <si>
    <t>Mining and metallurgy</t>
  </si>
  <si>
    <t>Transport services</t>
  </si>
  <si>
    <t>Fuel and energy complex</t>
  </si>
  <si>
    <t>T/Р</t>
  </si>
  <si>
    <t>СТИР</t>
  </si>
  <si>
    <t>Корхона номи</t>
  </si>
  <si>
    <t>П/П</t>
  </si>
  <si>
    <t>ИНН</t>
  </si>
  <si>
    <t>Наименование организации</t>
  </si>
  <si>
    <t>Отрасль экономики</t>
  </si>
  <si>
    <t>Tax identification number</t>
  </si>
  <si>
    <t>Name of company</t>
  </si>
  <si>
    <t>Number of organizations</t>
  </si>
  <si>
    <t>Branch of the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</si>
</sst>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B8E5-D5EA-4EAD-8BCA-9D428DBAFF50}">
  <dimension ref="A3:C19"/>
  <sheetViews>
    <sheetView workbookViewId="0">
      <selection activeCell="N28" sqref="N28"/>
    </sheetView>
  </sheetViews>
  <sheetFormatPr defaultRowHeight="15" x14ac:dyDescent="0.25"/>
  <cols>
    <col min="1" max="1" width="5.85546875" bestFit="1" customWidth="1"/>
    <col min="2" max="2" width="32.42578125" bestFit="1" customWidth="1"/>
    <col min="3" max="3" width="20.42578125" bestFit="1" customWidth="1"/>
  </cols>
  <sheetData>
    <row r="3" spans="1:3" ht="18.75" x14ac:dyDescent="0.25">
      <c r="A3" s="19" t="s">
        <v>939</v>
      </c>
      <c r="B3" s="19" t="s">
        <v>924</v>
      </c>
      <c r="C3" s="19" t="s">
        <v>963</v>
      </c>
    </row>
    <row r="4" spans="1:3" ht="18.75" x14ac:dyDescent="0.25">
      <c r="A4" s="22" t="s">
        <v>964</v>
      </c>
      <c r="B4" s="22"/>
      <c r="C4" s="19">
        <f>+SUM(C5:C19)</f>
        <v>957</v>
      </c>
    </row>
    <row r="5" spans="1:3" ht="15.75" x14ac:dyDescent="0.25">
      <c r="A5" s="12">
        <v>1</v>
      </c>
      <c r="B5" s="20" t="s">
        <v>929</v>
      </c>
      <c r="C5" s="12">
        <v>91</v>
      </c>
    </row>
    <row r="6" spans="1:3" ht="15.75" x14ac:dyDescent="0.25">
      <c r="A6" s="12">
        <f>+A5+1</f>
        <v>2</v>
      </c>
      <c r="B6" s="20" t="s">
        <v>928</v>
      </c>
      <c r="C6" s="12">
        <v>30</v>
      </c>
    </row>
    <row r="7" spans="1:3" ht="15.75" x14ac:dyDescent="0.25">
      <c r="A7" s="12">
        <f t="shared" ref="A7:A19" si="0">+A6+1</f>
        <v>3</v>
      </c>
      <c r="B7" s="20" t="s">
        <v>938</v>
      </c>
      <c r="C7" s="12">
        <v>88</v>
      </c>
    </row>
    <row r="8" spans="1:3" ht="15.75" x14ac:dyDescent="0.25">
      <c r="A8" s="12">
        <f t="shared" si="0"/>
        <v>4</v>
      </c>
      <c r="B8" s="20" t="s">
        <v>926</v>
      </c>
      <c r="C8" s="12">
        <v>57</v>
      </c>
    </row>
    <row r="9" spans="1:3" ht="15.75" x14ac:dyDescent="0.25">
      <c r="A9" s="12">
        <f t="shared" si="0"/>
        <v>5</v>
      </c>
      <c r="B9" s="20" t="s">
        <v>932</v>
      </c>
      <c r="C9" s="12">
        <v>13</v>
      </c>
    </row>
    <row r="10" spans="1:3" ht="15.75" x14ac:dyDescent="0.25">
      <c r="A10" s="12">
        <f t="shared" si="0"/>
        <v>6</v>
      </c>
      <c r="B10" s="20" t="s">
        <v>931</v>
      </c>
      <c r="C10" s="12">
        <v>61</v>
      </c>
    </row>
    <row r="11" spans="1:3" ht="15.75" x14ac:dyDescent="0.25">
      <c r="A11" s="12">
        <f t="shared" si="0"/>
        <v>7</v>
      </c>
      <c r="B11" s="20" t="s">
        <v>948</v>
      </c>
      <c r="C11" s="12">
        <v>12</v>
      </c>
    </row>
    <row r="12" spans="1:3" ht="15.75" x14ac:dyDescent="0.25">
      <c r="A12" s="12">
        <f t="shared" si="0"/>
        <v>8</v>
      </c>
      <c r="B12" s="20" t="s">
        <v>933</v>
      </c>
      <c r="C12" s="12">
        <v>6</v>
      </c>
    </row>
    <row r="13" spans="1:3" ht="15.75" x14ac:dyDescent="0.25">
      <c r="A13" s="12">
        <f t="shared" si="0"/>
        <v>9</v>
      </c>
      <c r="B13" s="20" t="s">
        <v>937</v>
      </c>
      <c r="C13" s="12">
        <v>39</v>
      </c>
    </row>
    <row r="14" spans="1:3" ht="15.75" x14ac:dyDescent="0.25">
      <c r="A14" s="12">
        <f t="shared" si="0"/>
        <v>10</v>
      </c>
      <c r="B14" s="20" t="s">
        <v>930</v>
      </c>
      <c r="C14" s="12">
        <v>154</v>
      </c>
    </row>
    <row r="15" spans="1:3" ht="15.75" x14ac:dyDescent="0.25">
      <c r="A15" s="12">
        <f t="shared" si="0"/>
        <v>11</v>
      </c>
      <c r="B15" s="20" t="s">
        <v>935</v>
      </c>
      <c r="C15" s="12">
        <v>106</v>
      </c>
    </row>
    <row r="16" spans="1:3" ht="15.75" x14ac:dyDescent="0.25">
      <c r="A16" s="12">
        <f t="shared" si="0"/>
        <v>12</v>
      </c>
      <c r="B16" s="20" t="s">
        <v>936</v>
      </c>
      <c r="C16" s="12">
        <v>212</v>
      </c>
    </row>
    <row r="17" spans="1:3" ht="15.75" x14ac:dyDescent="0.25">
      <c r="A17" s="12">
        <f t="shared" si="0"/>
        <v>13</v>
      </c>
      <c r="B17" s="20" t="s">
        <v>927</v>
      </c>
      <c r="C17" s="12">
        <v>7</v>
      </c>
    </row>
    <row r="18" spans="1:3" ht="15.75" x14ac:dyDescent="0.25">
      <c r="A18" s="12">
        <f t="shared" si="0"/>
        <v>14</v>
      </c>
      <c r="B18" s="20" t="s">
        <v>934</v>
      </c>
      <c r="C18" s="12">
        <v>23</v>
      </c>
    </row>
    <row r="19" spans="1:3" ht="15.75" x14ac:dyDescent="0.25">
      <c r="A19" s="12">
        <f t="shared" si="0"/>
        <v>15</v>
      </c>
      <c r="B19" s="20" t="s">
        <v>925</v>
      </c>
      <c r="C19" s="12">
        <v>58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2527-EBBB-401B-BA5B-DCF40775AD49}">
  <dimension ref="A3:C19"/>
  <sheetViews>
    <sheetView workbookViewId="0">
      <selection activeCell="B7" sqref="B7"/>
    </sheetView>
  </sheetViews>
  <sheetFormatPr defaultRowHeight="15" x14ac:dyDescent="0.25"/>
  <cols>
    <col min="1" max="1" width="5.85546875" bestFit="1" customWidth="1"/>
    <col min="2" max="2" width="36.42578125" bestFit="1" customWidth="1"/>
    <col min="3" max="3" width="23.28515625" bestFit="1" customWidth="1"/>
  </cols>
  <sheetData>
    <row r="3" spans="1:3" ht="18.75" x14ac:dyDescent="0.25">
      <c r="A3" s="21" t="s">
        <v>965</v>
      </c>
      <c r="B3" s="21" t="s">
        <v>966</v>
      </c>
      <c r="C3" s="21" t="s">
        <v>983</v>
      </c>
    </row>
    <row r="4" spans="1:3" ht="18.75" x14ac:dyDescent="0.25">
      <c r="A4" s="22" t="s">
        <v>967</v>
      </c>
      <c r="B4" s="22"/>
      <c r="C4" s="21">
        <f>+SUM(C5:C19)</f>
        <v>957</v>
      </c>
    </row>
    <row r="5" spans="1:3" ht="15.75" x14ac:dyDescent="0.25">
      <c r="A5" s="12">
        <v>1</v>
      </c>
      <c r="B5" s="20" t="s">
        <v>968</v>
      </c>
      <c r="C5" s="12">
        <v>91</v>
      </c>
    </row>
    <row r="6" spans="1:3" ht="15.75" x14ac:dyDescent="0.25">
      <c r="A6" s="12">
        <f>+A5+1</f>
        <v>2</v>
      </c>
      <c r="B6" s="20" t="s">
        <v>969</v>
      </c>
      <c r="C6" s="12">
        <v>30</v>
      </c>
    </row>
    <row r="7" spans="1:3" ht="15.75" x14ac:dyDescent="0.25">
      <c r="A7" s="12">
        <f t="shared" ref="A7:A19" si="0">+A6+1</f>
        <v>3</v>
      </c>
      <c r="B7" s="20" t="s">
        <v>970</v>
      </c>
      <c r="C7" s="12">
        <v>88</v>
      </c>
    </row>
    <row r="8" spans="1:3" ht="15.75" x14ac:dyDescent="0.25">
      <c r="A8" s="12">
        <f t="shared" si="0"/>
        <v>4</v>
      </c>
      <c r="B8" s="20" t="s">
        <v>971</v>
      </c>
      <c r="C8" s="12">
        <v>57</v>
      </c>
    </row>
    <row r="9" spans="1:3" ht="15.75" x14ac:dyDescent="0.25">
      <c r="A9" s="12">
        <f t="shared" si="0"/>
        <v>5</v>
      </c>
      <c r="B9" s="20" t="s">
        <v>972</v>
      </c>
      <c r="C9" s="12">
        <v>13</v>
      </c>
    </row>
    <row r="10" spans="1:3" ht="15.75" x14ac:dyDescent="0.25">
      <c r="A10" s="12">
        <f t="shared" si="0"/>
        <v>6</v>
      </c>
      <c r="B10" s="20" t="s">
        <v>973</v>
      </c>
      <c r="C10" s="12">
        <v>61</v>
      </c>
    </row>
    <row r="11" spans="1:3" ht="15.75" x14ac:dyDescent="0.25">
      <c r="A11" s="12">
        <f t="shared" si="0"/>
        <v>7</v>
      </c>
      <c r="B11" s="20" t="s">
        <v>974</v>
      </c>
      <c r="C11" s="12">
        <v>12</v>
      </c>
    </row>
    <row r="12" spans="1:3" ht="15.75" x14ac:dyDescent="0.25">
      <c r="A12" s="12">
        <f t="shared" si="0"/>
        <v>8</v>
      </c>
      <c r="B12" s="20" t="s">
        <v>975</v>
      </c>
      <c r="C12" s="12">
        <v>6</v>
      </c>
    </row>
    <row r="13" spans="1:3" ht="15.75" x14ac:dyDescent="0.25">
      <c r="A13" s="12">
        <f t="shared" si="0"/>
        <v>9</v>
      </c>
      <c r="B13" s="20" t="s">
        <v>976</v>
      </c>
      <c r="C13" s="12">
        <v>39</v>
      </c>
    </row>
    <row r="14" spans="1:3" ht="15.75" x14ac:dyDescent="0.25">
      <c r="A14" s="12">
        <f t="shared" si="0"/>
        <v>10</v>
      </c>
      <c r="B14" s="20" t="s">
        <v>977</v>
      </c>
      <c r="C14" s="12">
        <v>154</v>
      </c>
    </row>
    <row r="15" spans="1:3" ht="15.75" x14ac:dyDescent="0.25">
      <c r="A15" s="12">
        <f t="shared" si="0"/>
        <v>11</v>
      </c>
      <c r="B15" s="20" t="s">
        <v>978</v>
      </c>
      <c r="C15" s="12">
        <v>106</v>
      </c>
    </row>
    <row r="16" spans="1:3" ht="15.75" x14ac:dyDescent="0.25">
      <c r="A16" s="12">
        <f t="shared" si="0"/>
        <v>12</v>
      </c>
      <c r="B16" s="20" t="s">
        <v>979</v>
      </c>
      <c r="C16" s="12">
        <v>212</v>
      </c>
    </row>
    <row r="17" spans="1:3" ht="15.75" x14ac:dyDescent="0.25">
      <c r="A17" s="12">
        <f t="shared" si="0"/>
        <v>13</v>
      </c>
      <c r="B17" s="20" t="s">
        <v>980</v>
      </c>
      <c r="C17" s="12">
        <v>7</v>
      </c>
    </row>
    <row r="18" spans="1:3" ht="15.75" x14ac:dyDescent="0.25">
      <c r="A18" s="12">
        <f t="shared" si="0"/>
        <v>14</v>
      </c>
      <c r="B18" s="20" t="s">
        <v>981</v>
      </c>
      <c r="C18" s="12">
        <v>23</v>
      </c>
    </row>
    <row r="19" spans="1:3" ht="15.75" x14ac:dyDescent="0.25">
      <c r="A19" s="12">
        <f t="shared" si="0"/>
        <v>15</v>
      </c>
      <c r="B19" s="20" t="s">
        <v>982</v>
      </c>
      <c r="C19" s="12">
        <v>58</v>
      </c>
    </row>
  </sheetData>
  <mergeCells count="1"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1671-3F2F-4C1F-96AC-F7C000765E61}">
  <dimension ref="A3:C19"/>
  <sheetViews>
    <sheetView workbookViewId="0">
      <selection activeCell="B6" sqref="B6"/>
    </sheetView>
  </sheetViews>
  <sheetFormatPr defaultRowHeight="15" x14ac:dyDescent="0.25"/>
  <cols>
    <col min="1" max="1" width="5.5703125" bestFit="1" customWidth="1"/>
    <col min="2" max="2" width="41.140625" bestFit="1" customWidth="1"/>
    <col min="3" max="3" width="23.28515625" bestFit="1" customWidth="1"/>
  </cols>
  <sheetData>
    <row r="3" spans="1:3" ht="37.5" x14ac:dyDescent="0.25">
      <c r="A3" s="21" t="s">
        <v>1002</v>
      </c>
      <c r="B3" s="21" t="s">
        <v>984</v>
      </c>
      <c r="C3" s="23" t="s">
        <v>986</v>
      </c>
    </row>
    <row r="4" spans="1:3" ht="18.75" x14ac:dyDescent="0.25">
      <c r="A4" s="22" t="s">
        <v>985</v>
      </c>
      <c r="B4" s="22"/>
      <c r="C4" s="21">
        <f>+SUM(C5:C19)</f>
        <v>957</v>
      </c>
    </row>
    <row r="5" spans="1:3" ht="15.75" x14ac:dyDescent="0.25">
      <c r="A5" s="12">
        <v>1</v>
      </c>
      <c r="B5" s="20" t="s">
        <v>987</v>
      </c>
      <c r="C5" s="12">
        <v>91</v>
      </c>
    </row>
    <row r="6" spans="1:3" ht="15.75" x14ac:dyDescent="0.25">
      <c r="A6" s="12">
        <f>+A5+1</f>
        <v>2</v>
      </c>
      <c r="B6" s="20" t="s">
        <v>988</v>
      </c>
      <c r="C6" s="12">
        <v>30</v>
      </c>
    </row>
    <row r="7" spans="1:3" ht="15.75" x14ac:dyDescent="0.25">
      <c r="A7" s="12">
        <f t="shared" ref="A7:A19" si="0">+A6+1</f>
        <v>3</v>
      </c>
      <c r="B7" s="20" t="s">
        <v>989</v>
      </c>
      <c r="C7" s="12">
        <v>88</v>
      </c>
    </row>
    <row r="8" spans="1:3" ht="15.75" x14ac:dyDescent="0.25">
      <c r="A8" s="12">
        <f t="shared" si="0"/>
        <v>4</v>
      </c>
      <c r="B8" s="20" t="s">
        <v>990</v>
      </c>
      <c r="C8" s="12">
        <v>57</v>
      </c>
    </row>
    <row r="9" spans="1:3" ht="15.75" x14ac:dyDescent="0.25">
      <c r="A9" s="12">
        <f t="shared" si="0"/>
        <v>5</v>
      </c>
      <c r="B9" s="20" t="s">
        <v>991</v>
      </c>
      <c r="C9" s="12">
        <v>13</v>
      </c>
    </row>
    <row r="10" spans="1:3" ht="15.75" x14ac:dyDescent="0.25">
      <c r="A10" s="12">
        <f t="shared" si="0"/>
        <v>6</v>
      </c>
      <c r="B10" s="20" t="s">
        <v>992</v>
      </c>
      <c r="C10" s="12">
        <v>61</v>
      </c>
    </row>
    <row r="11" spans="1:3" ht="15.75" x14ac:dyDescent="0.25">
      <c r="A11" s="12">
        <f t="shared" si="0"/>
        <v>7</v>
      </c>
      <c r="B11" s="20" t="s">
        <v>993</v>
      </c>
      <c r="C11" s="12">
        <v>12</v>
      </c>
    </row>
    <row r="12" spans="1:3" ht="15.75" x14ac:dyDescent="0.25">
      <c r="A12" s="12">
        <f t="shared" si="0"/>
        <v>8</v>
      </c>
      <c r="B12" s="20" t="s">
        <v>994</v>
      </c>
      <c r="C12" s="12">
        <v>6</v>
      </c>
    </row>
    <row r="13" spans="1:3" ht="15.75" x14ac:dyDescent="0.25">
      <c r="A13" s="12">
        <f t="shared" si="0"/>
        <v>9</v>
      </c>
      <c r="B13" s="20" t="s">
        <v>995</v>
      </c>
      <c r="C13" s="12">
        <v>39</v>
      </c>
    </row>
    <row r="14" spans="1:3" ht="15.75" x14ac:dyDescent="0.25">
      <c r="A14" s="12">
        <f t="shared" si="0"/>
        <v>10</v>
      </c>
      <c r="B14" s="20" t="s">
        <v>996</v>
      </c>
      <c r="C14" s="12">
        <v>154</v>
      </c>
    </row>
    <row r="15" spans="1:3" ht="15.75" x14ac:dyDescent="0.25">
      <c r="A15" s="12">
        <f t="shared" si="0"/>
        <v>11</v>
      </c>
      <c r="B15" s="20" t="s">
        <v>997</v>
      </c>
      <c r="C15" s="12">
        <v>106</v>
      </c>
    </row>
    <row r="16" spans="1:3" ht="15.75" x14ac:dyDescent="0.25">
      <c r="A16" s="12">
        <f t="shared" si="0"/>
        <v>12</v>
      </c>
      <c r="B16" s="20" t="s">
        <v>998</v>
      </c>
      <c r="C16" s="12">
        <v>212</v>
      </c>
    </row>
    <row r="17" spans="1:3" ht="15.75" x14ac:dyDescent="0.25">
      <c r="A17" s="12">
        <f t="shared" si="0"/>
        <v>13</v>
      </c>
      <c r="B17" s="20" t="s">
        <v>999</v>
      </c>
      <c r="C17" s="12">
        <v>7</v>
      </c>
    </row>
    <row r="18" spans="1:3" ht="15.75" x14ac:dyDescent="0.25">
      <c r="A18" s="12">
        <f t="shared" si="0"/>
        <v>14</v>
      </c>
      <c r="B18" s="20" t="s">
        <v>1000</v>
      </c>
      <c r="C18" s="12">
        <v>23</v>
      </c>
    </row>
    <row r="19" spans="1:3" ht="15.75" x14ac:dyDescent="0.25">
      <c r="A19" s="12">
        <f t="shared" si="0"/>
        <v>15</v>
      </c>
      <c r="B19" s="20" t="s">
        <v>1001</v>
      </c>
      <c r="C19" s="12">
        <v>58</v>
      </c>
    </row>
  </sheetData>
  <mergeCells count="1"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BBD2-9926-4D7C-819A-E7B5F64519DF}">
  <dimension ref="A3:C19"/>
  <sheetViews>
    <sheetView workbookViewId="0">
      <selection activeCell="E9" sqref="E9"/>
    </sheetView>
  </sheetViews>
  <sheetFormatPr defaultRowHeight="15" x14ac:dyDescent="0.25"/>
  <cols>
    <col min="1" max="1" width="5.140625" bestFit="1" customWidth="1"/>
    <col min="2" max="2" width="41.140625" bestFit="1" customWidth="1"/>
    <col min="3" max="3" width="17.85546875" customWidth="1"/>
  </cols>
  <sheetData>
    <row r="3" spans="1:3" ht="37.5" x14ac:dyDescent="0.25">
      <c r="A3" s="21" t="s">
        <v>1003</v>
      </c>
      <c r="B3" s="21" t="s">
        <v>1004</v>
      </c>
      <c r="C3" s="23" t="s">
        <v>1030</v>
      </c>
    </row>
    <row r="4" spans="1:3" ht="18.75" x14ac:dyDescent="0.25">
      <c r="A4" s="24" t="s">
        <v>1005</v>
      </c>
      <c r="B4" s="22"/>
      <c r="C4" s="21">
        <f>+SUM(C5:C19)</f>
        <v>957</v>
      </c>
    </row>
    <row r="5" spans="1:3" ht="15.75" x14ac:dyDescent="0.25">
      <c r="A5" s="12">
        <v>1</v>
      </c>
      <c r="B5" s="20" t="s">
        <v>1006</v>
      </c>
      <c r="C5" s="12">
        <v>91</v>
      </c>
    </row>
    <row r="6" spans="1:3" ht="15.75" x14ac:dyDescent="0.25">
      <c r="A6" s="12">
        <f>+A5+1</f>
        <v>2</v>
      </c>
      <c r="B6" s="20" t="s">
        <v>1007</v>
      </c>
      <c r="C6" s="12">
        <v>30</v>
      </c>
    </row>
    <row r="7" spans="1:3" ht="15.75" x14ac:dyDescent="0.25">
      <c r="A7" s="12">
        <f t="shared" ref="A7:A19" si="0">+A6+1</f>
        <v>3</v>
      </c>
      <c r="B7" s="20" t="s">
        <v>1008</v>
      </c>
      <c r="C7" s="12">
        <v>88</v>
      </c>
    </row>
    <row r="8" spans="1:3" ht="15.75" x14ac:dyDescent="0.25">
      <c r="A8" s="12">
        <f t="shared" si="0"/>
        <v>4</v>
      </c>
      <c r="B8" s="20" t="s">
        <v>1009</v>
      </c>
      <c r="C8" s="12">
        <v>57</v>
      </c>
    </row>
    <row r="9" spans="1:3" ht="15.75" x14ac:dyDescent="0.25">
      <c r="A9" s="12">
        <f t="shared" si="0"/>
        <v>5</v>
      </c>
      <c r="B9" s="20" t="s">
        <v>1010</v>
      </c>
      <c r="C9" s="12">
        <v>13</v>
      </c>
    </row>
    <row r="10" spans="1:3" ht="15.75" x14ac:dyDescent="0.25">
      <c r="A10" s="12">
        <f t="shared" si="0"/>
        <v>6</v>
      </c>
      <c r="B10" s="20" t="s">
        <v>1011</v>
      </c>
      <c r="C10" s="12">
        <v>61</v>
      </c>
    </row>
    <row r="11" spans="1:3" ht="15.75" x14ac:dyDescent="0.25">
      <c r="A11" s="12">
        <f t="shared" si="0"/>
        <v>7</v>
      </c>
      <c r="B11" s="20" t="s">
        <v>1012</v>
      </c>
      <c r="C11" s="12">
        <v>12</v>
      </c>
    </row>
    <row r="12" spans="1:3" ht="15.75" x14ac:dyDescent="0.25">
      <c r="A12" s="12">
        <f t="shared" si="0"/>
        <v>8</v>
      </c>
      <c r="B12" s="20" t="s">
        <v>1013</v>
      </c>
      <c r="C12" s="12">
        <v>6</v>
      </c>
    </row>
    <row r="13" spans="1:3" ht="15.75" x14ac:dyDescent="0.25">
      <c r="A13" s="12">
        <f t="shared" si="0"/>
        <v>9</v>
      </c>
      <c r="B13" s="20" t="s">
        <v>1014</v>
      </c>
      <c r="C13" s="12">
        <v>39</v>
      </c>
    </row>
    <row r="14" spans="1:3" ht="15.75" x14ac:dyDescent="0.25">
      <c r="A14" s="12">
        <f t="shared" si="0"/>
        <v>10</v>
      </c>
      <c r="B14" s="20" t="s">
        <v>1015</v>
      </c>
      <c r="C14" s="12">
        <v>154</v>
      </c>
    </row>
    <row r="15" spans="1:3" ht="15.75" x14ac:dyDescent="0.25">
      <c r="A15" s="12">
        <f t="shared" si="0"/>
        <v>11</v>
      </c>
      <c r="B15" s="25" t="s">
        <v>1016</v>
      </c>
      <c r="C15" s="12">
        <v>106</v>
      </c>
    </row>
    <row r="16" spans="1:3" ht="15.75" x14ac:dyDescent="0.25">
      <c r="A16" s="12">
        <f t="shared" si="0"/>
        <v>12</v>
      </c>
      <c r="B16" s="20" t="s">
        <v>1017</v>
      </c>
      <c r="C16" s="12">
        <v>212</v>
      </c>
    </row>
    <row r="17" spans="1:3" ht="15.75" x14ac:dyDescent="0.25">
      <c r="A17" s="12">
        <f t="shared" si="0"/>
        <v>13</v>
      </c>
      <c r="B17" s="20" t="s">
        <v>1018</v>
      </c>
      <c r="C17" s="12">
        <v>7</v>
      </c>
    </row>
    <row r="18" spans="1:3" ht="15.75" x14ac:dyDescent="0.25">
      <c r="A18" s="12">
        <f t="shared" si="0"/>
        <v>14</v>
      </c>
      <c r="B18" s="20" t="s">
        <v>1019</v>
      </c>
      <c r="C18" s="12">
        <v>23</v>
      </c>
    </row>
    <row r="19" spans="1:3" ht="15.75" x14ac:dyDescent="0.25">
      <c r="A19" s="12">
        <f t="shared" si="0"/>
        <v>15</v>
      </c>
      <c r="B19" s="20" t="s">
        <v>1020</v>
      </c>
      <c r="C19" s="12">
        <v>58</v>
      </c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750F-4EC0-4B78-BB32-C1B81B0D97CD}">
  <sheetPr>
    <pageSetUpPr fitToPage="1"/>
  </sheetPr>
  <dimension ref="A1:D958"/>
  <sheetViews>
    <sheetView topLeftCell="A19" zoomScaleNormal="100" zoomScaleSheetLayoutView="70" workbookViewId="0">
      <selection activeCell="C6" sqref="C6"/>
    </sheetView>
  </sheetViews>
  <sheetFormatPr defaultColWidth="9.140625" defaultRowHeight="15" x14ac:dyDescent="0.25"/>
  <cols>
    <col min="1" max="1" width="6.140625" style="2" customWidth="1"/>
    <col min="2" max="2" width="11.140625" style="2" customWidth="1"/>
    <col min="3" max="3" width="80.140625" style="17" customWidth="1"/>
    <col min="4" max="4" width="31.85546875" style="8" customWidth="1"/>
    <col min="5" max="16384" width="9.140625" style="2"/>
  </cols>
  <sheetData>
    <row r="1" spans="1:4" s="5" customFormat="1" ht="48.75" customHeight="1" x14ac:dyDescent="0.25">
      <c r="A1" s="6" t="s">
        <v>1021</v>
      </c>
      <c r="B1" s="6" t="s">
        <v>1022</v>
      </c>
      <c r="C1" s="6" t="s">
        <v>1023</v>
      </c>
      <c r="D1" s="7" t="s">
        <v>966</v>
      </c>
    </row>
    <row r="2" spans="1:4" x14ac:dyDescent="0.25">
      <c r="A2" s="3">
        <v>1</v>
      </c>
      <c r="B2" s="3">
        <v>304875292</v>
      </c>
      <c r="C2" s="18" t="s">
        <v>110</v>
      </c>
      <c r="D2" s="9" t="s">
        <v>925</v>
      </c>
    </row>
    <row r="3" spans="1:4" x14ac:dyDescent="0.25">
      <c r="A3" s="3">
        <v>2</v>
      </c>
      <c r="B3" s="3">
        <v>205059043</v>
      </c>
      <c r="C3" s="18" t="s">
        <v>111</v>
      </c>
      <c r="D3" s="9" t="s">
        <v>925</v>
      </c>
    </row>
    <row r="4" spans="1:4" x14ac:dyDescent="0.25">
      <c r="A4" s="3">
        <v>3</v>
      </c>
      <c r="B4" s="3">
        <v>206938848</v>
      </c>
      <c r="C4" s="18" t="s">
        <v>112</v>
      </c>
      <c r="D4" s="9" t="s">
        <v>925</v>
      </c>
    </row>
    <row r="5" spans="1:4" x14ac:dyDescent="0.25">
      <c r="A5" s="3">
        <v>4</v>
      </c>
      <c r="B5" s="3">
        <v>204343808</v>
      </c>
      <c r="C5" s="18" t="s">
        <v>113</v>
      </c>
      <c r="D5" s="9" t="s">
        <v>925</v>
      </c>
    </row>
    <row r="6" spans="1:4" x14ac:dyDescent="0.25">
      <c r="A6" s="3">
        <v>5</v>
      </c>
      <c r="B6" s="3">
        <v>205222807</v>
      </c>
      <c r="C6" s="18" t="s">
        <v>376</v>
      </c>
      <c r="D6" s="9" t="s">
        <v>925</v>
      </c>
    </row>
    <row r="7" spans="1:4" x14ac:dyDescent="0.25">
      <c r="A7" s="3">
        <v>6</v>
      </c>
      <c r="B7" s="3">
        <v>207245357</v>
      </c>
      <c r="C7" s="18" t="s">
        <v>383</v>
      </c>
      <c r="D7" s="9" t="s">
        <v>925</v>
      </c>
    </row>
    <row r="8" spans="1:4" x14ac:dyDescent="0.25">
      <c r="A8" s="3">
        <v>7</v>
      </c>
      <c r="B8" s="3">
        <v>207196885</v>
      </c>
      <c r="C8" s="18" t="s">
        <v>388</v>
      </c>
      <c r="D8" s="9" t="s">
        <v>925</v>
      </c>
    </row>
    <row r="9" spans="1:4" x14ac:dyDescent="0.25">
      <c r="A9" s="3">
        <v>8</v>
      </c>
      <c r="B9" s="3">
        <v>305922787</v>
      </c>
      <c r="C9" s="18" t="s">
        <v>513</v>
      </c>
      <c r="D9" s="9" t="s">
        <v>925</v>
      </c>
    </row>
    <row r="10" spans="1:4" x14ac:dyDescent="0.25">
      <c r="A10" s="3">
        <v>9</v>
      </c>
      <c r="B10" s="3">
        <v>203195074</v>
      </c>
      <c r="C10" s="18" t="s">
        <v>401</v>
      </c>
      <c r="D10" s="9" t="s">
        <v>925</v>
      </c>
    </row>
    <row r="11" spans="1:4" x14ac:dyDescent="0.25">
      <c r="A11" s="3">
        <v>10</v>
      </c>
      <c r="B11" s="3">
        <v>300829145</v>
      </c>
      <c r="C11" s="18" t="s">
        <v>415</v>
      </c>
      <c r="D11" s="9" t="s">
        <v>925</v>
      </c>
    </row>
    <row r="12" spans="1:4" x14ac:dyDescent="0.25">
      <c r="A12" s="3">
        <v>11</v>
      </c>
      <c r="B12" s="3">
        <v>207041936</v>
      </c>
      <c r="C12" s="18" t="s">
        <v>535</v>
      </c>
      <c r="D12" s="9" t="s">
        <v>925</v>
      </c>
    </row>
    <row r="13" spans="1:4" x14ac:dyDescent="0.25">
      <c r="A13" s="3">
        <v>12</v>
      </c>
      <c r="B13" s="3">
        <v>308278240</v>
      </c>
      <c r="C13" s="18" t="s">
        <v>857</v>
      </c>
      <c r="D13" s="9" t="s">
        <v>925</v>
      </c>
    </row>
    <row r="14" spans="1:4" x14ac:dyDescent="0.25">
      <c r="A14" s="3">
        <v>13</v>
      </c>
      <c r="B14" s="3">
        <v>205678302</v>
      </c>
      <c r="C14" s="18" t="s">
        <v>370</v>
      </c>
      <c r="D14" s="9" t="s">
        <v>925</v>
      </c>
    </row>
    <row r="15" spans="1:4" x14ac:dyDescent="0.25">
      <c r="A15" s="3">
        <v>14</v>
      </c>
      <c r="B15" s="3">
        <v>204917978</v>
      </c>
      <c r="C15" s="18" t="s">
        <v>394</v>
      </c>
      <c r="D15" s="9" t="s">
        <v>925</v>
      </c>
    </row>
    <row r="16" spans="1:4" x14ac:dyDescent="0.25">
      <c r="A16" s="3">
        <v>15</v>
      </c>
      <c r="B16" s="3">
        <v>200837914</v>
      </c>
      <c r="C16" s="18" t="s">
        <v>428</v>
      </c>
      <c r="D16" s="9" t="s">
        <v>925</v>
      </c>
    </row>
    <row r="17" spans="1:4" x14ac:dyDescent="0.25">
      <c r="A17" s="3">
        <v>16</v>
      </c>
      <c r="B17" s="3">
        <v>306244704</v>
      </c>
      <c r="C17" s="18" t="s">
        <v>579</v>
      </c>
      <c r="D17" s="9" t="s">
        <v>925</v>
      </c>
    </row>
    <row r="18" spans="1:4" x14ac:dyDescent="0.25">
      <c r="A18" s="3">
        <v>17</v>
      </c>
      <c r="B18" s="3">
        <v>304936120</v>
      </c>
      <c r="C18" s="18" t="s">
        <v>581</v>
      </c>
      <c r="D18" s="9" t="s">
        <v>925</v>
      </c>
    </row>
    <row r="19" spans="1:4" x14ac:dyDescent="0.25">
      <c r="A19" s="3">
        <v>18</v>
      </c>
      <c r="B19" s="3">
        <v>200899410</v>
      </c>
      <c r="C19" s="18" t="s">
        <v>390</v>
      </c>
      <c r="D19" s="9" t="s">
        <v>925</v>
      </c>
    </row>
    <row r="20" spans="1:4" x14ac:dyDescent="0.25">
      <c r="A20" s="3">
        <v>19</v>
      </c>
      <c r="B20" s="3">
        <v>200494307</v>
      </c>
      <c r="C20" s="18" t="s">
        <v>851</v>
      </c>
      <c r="D20" s="9" t="s">
        <v>925</v>
      </c>
    </row>
    <row r="21" spans="1:4" x14ac:dyDescent="0.25">
      <c r="A21" s="3">
        <v>20</v>
      </c>
      <c r="B21" s="3">
        <v>200407848</v>
      </c>
      <c r="C21" s="18" t="s">
        <v>392</v>
      </c>
      <c r="D21" s="9" t="s">
        <v>925</v>
      </c>
    </row>
    <row r="22" spans="1:4" x14ac:dyDescent="0.25">
      <c r="A22" s="3">
        <v>21</v>
      </c>
      <c r="B22" s="3">
        <v>200626188</v>
      </c>
      <c r="C22" s="18" t="s">
        <v>393</v>
      </c>
      <c r="D22" s="9" t="s">
        <v>925</v>
      </c>
    </row>
    <row r="23" spans="1:4" x14ac:dyDescent="0.25">
      <c r="A23" s="3">
        <v>22</v>
      </c>
      <c r="B23" s="3">
        <v>206948470</v>
      </c>
      <c r="C23" s="18" t="s">
        <v>419</v>
      </c>
      <c r="D23" s="9" t="s">
        <v>925</v>
      </c>
    </row>
    <row r="24" spans="1:4" x14ac:dyDescent="0.25">
      <c r="A24" s="3">
        <v>23</v>
      </c>
      <c r="B24" s="3">
        <v>205161851</v>
      </c>
      <c r="C24" s="18" t="s">
        <v>114</v>
      </c>
      <c r="D24" s="9" t="s">
        <v>925</v>
      </c>
    </row>
    <row r="25" spans="1:4" x14ac:dyDescent="0.25">
      <c r="A25" s="3">
        <v>24</v>
      </c>
      <c r="B25" s="1">
        <v>207016317</v>
      </c>
      <c r="C25" s="16" t="s">
        <v>884</v>
      </c>
      <c r="D25" s="9" t="s">
        <v>925</v>
      </c>
    </row>
    <row r="26" spans="1:4" x14ac:dyDescent="0.25">
      <c r="A26" s="3">
        <v>25</v>
      </c>
      <c r="B26" s="3">
        <v>202080378</v>
      </c>
      <c r="C26" s="18" t="s">
        <v>359</v>
      </c>
      <c r="D26" s="9" t="s">
        <v>925</v>
      </c>
    </row>
    <row r="27" spans="1:4" x14ac:dyDescent="0.25">
      <c r="A27" s="3">
        <v>26</v>
      </c>
      <c r="B27" s="3">
        <v>301518745</v>
      </c>
      <c r="C27" s="18" t="s">
        <v>361</v>
      </c>
      <c r="D27" s="9" t="s">
        <v>925</v>
      </c>
    </row>
    <row r="28" spans="1:4" x14ac:dyDescent="0.25">
      <c r="A28" s="3">
        <v>27</v>
      </c>
      <c r="B28" s="3">
        <v>200202099</v>
      </c>
      <c r="C28" s="18" t="s">
        <v>367</v>
      </c>
      <c r="D28" s="9" t="s">
        <v>925</v>
      </c>
    </row>
    <row r="29" spans="1:4" x14ac:dyDescent="0.25">
      <c r="A29" s="3">
        <v>28</v>
      </c>
      <c r="B29" s="3">
        <v>200240109</v>
      </c>
      <c r="C29" s="18" t="s">
        <v>355</v>
      </c>
      <c r="D29" s="9" t="s">
        <v>925</v>
      </c>
    </row>
    <row r="30" spans="1:4" x14ac:dyDescent="0.25">
      <c r="A30" s="3">
        <v>29</v>
      </c>
      <c r="B30" s="3">
        <v>204587384</v>
      </c>
      <c r="C30" s="18" t="s">
        <v>358</v>
      </c>
      <c r="D30" s="9" t="s">
        <v>925</v>
      </c>
    </row>
    <row r="31" spans="1:4" x14ac:dyDescent="0.25">
      <c r="A31" s="3">
        <v>30</v>
      </c>
      <c r="B31" s="3">
        <v>200605317</v>
      </c>
      <c r="C31" s="18" t="s">
        <v>360</v>
      </c>
      <c r="D31" s="9" t="s">
        <v>925</v>
      </c>
    </row>
    <row r="32" spans="1:4" x14ac:dyDescent="0.25">
      <c r="A32" s="3">
        <v>31</v>
      </c>
      <c r="B32" s="3">
        <v>201104250</v>
      </c>
      <c r="C32" s="18" t="s">
        <v>366</v>
      </c>
      <c r="D32" s="9" t="s">
        <v>925</v>
      </c>
    </row>
    <row r="33" spans="1:4" x14ac:dyDescent="0.25">
      <c r="A33" s="3">
        <v>32</v>
      </c>
      <c r="B33" s="3">
        <v>200323074</v>
      </c>
      <c r="C33" s="18" t="s">
        <v>371</v>
      </c>
      <c r="D33" s="9" t="s">
        <v>925</v>
      </c>
    </row>
    <row r="34" spans="1:4" x14ac:dyDescent="0.25">
      <c r="A34" s="3">
        <v>33</v>
      </c>
      <c r="B34" s="3">
        <v>200343224</v>
      </c>
      <c r="C34" s="18" t="s">
        <v>374</v>
      </c>
      <c r="D34" s="9" t="s">
        <v>925</v>
      </c>
    </row>
    <row r="35" spans="1:4" x14ac:dyDescent="0.25">
      <c r="A35" s="3">
        <v>34</v>
      </c>
      <c r="B35" s="3">
        <v>204640010</v>
      </c>
      <c r="C35" s="18" t="s">
        <v>377</v>
      </c>
      <c r="D35" s="9" t="s">
        <v>925</v>
      </c>
    </row>
    <row r="36" spans="1:4" x14ac:dyDescent="0.25">
      <c r="A36" s="3">
        <v>35</v>
      </c>
      <c r="B36" s="3">
        <v>202041686</v>
      </c>
      <c r="C36" s="18" t="s">
        <v>378</v>
      </c>
      <c r="D36" s="9" t="s">
        <v>925</v>
      </c>
    </row>
    <row r="37" spans="1:4" x14ac:dyDescent="0.25">
      <c r="A37" s="3">
        <v>36</v>
      </c>
      <c r="B37" s="3">
        <v>200002538</v>
      </c>
      <c r="C37" s="18" t="s">
        <v>386</v>
      </c>
      <c r="D37" s="9" t="s">
        <v>925</v>
      </c>
    </row>
    <row r="38" spans="1:4" x14ac:dyDescent="0.25">
      <c r="A38" s="3">
        <v>37</v>
      </c>
      <c r="B38" s="3">
        <v>200672124</v>
      </c>
      <c r="C38" s="18" t="s">
        <v>396</v>
      </c>
      <c r="D38" s="9" t="s">
        <v>925</v>
      </c>
    </row>
    <row r="39" spans="1:4" x14ac:dyDescent="0.25">
      <c r="A39" s="3">
        <v>38</v>
      </c>
      <c r="B39" s="3">
        <v>204592009</v>
      </c>
      <c r="C39" s="18" t="s">
        <v>407</v>
      </c>
      <c r="D39" s="9" t="s">
        <v>925</v>
      </c>
    </row>
    <row r="40" spans="1:4" x14ac:dyDescent="0.25">
      <c r="A40" s="3">
        <v>39</v>
      </c>
      <c r="B40" s="3">
        <v>200473847</v>
      </c>
      <c r="C40" s="18" t="s">
        <v>408</v>
      </c>
      <c r="D40" s="9" t="s">
        <v>925</v>
      </c>
    </row>
    <row r="41" spans="1:4" x14ac:dyDescent="0.25">
      <c r="A41" s="3">
        <v>40</v>
      </c>
      <c r="B41" s="3">
        <v>204585174</v>
      </c>
      <c r="C41" s="18" t="s">
        <v>409</v>
      </c>
      <c r="D41" s="9" t="s">
        <v>925</v>
      </c>
    </row>
    <row r="42" spans="1:4" x14ac:dyDescent="0.25">
      <c r="A42" s="3">
        <v>41</v>
      </c>
      <c r="B42" s="3">
        <v>204589421</v>
      </c>
      <c r="C42" s="18" t="s">
        <v>414</v>
      </c>
      <c r="D42" s="9" t="s">
        <v>925</v>
      </c>
    </row>
    <row r="43" spans="1:4" x14ac:dyDescent="0.25">
      <c r="A43" s="3">
        <v>42</v>
      </c>
      <c r="B43" s="3">
        <v>207325558</v>
      </c>
      <c r="C43" s="18" t="s">
        <v>586</v>
      </c>
      <c r="D43" s="9" t="s">
        <v>925</v>
      </c>
    </row>
    <row r="44" spans="1:4" x14ac:dyDescent="0.25">
      <c r="A44" s="3">
        <v>43</v>
      </c>
      <c r="B44" s="3">
        <v>207325541</v>
      </c>
      <c r="C44" s="18" t="s">
        <v>587</v>
      </c>
      <c r="D44" s="9" t="s">
        <v>925</v>
      </c>
    </row>
    <row r="45" spans="1:4" x14ac:dyDescent="0.25">
      <c r="A45" s="3">
        <v>44</v>
      </c>
      <c r="B45" s="3">
        <v>207325454</v>
      </c>
      <c r="C45" s="18" t="s">
        <v>588</v>
      </c>
      <c r="D45" s="9" t="s">
        <v>925</v>
      </c>
    </row>
    <row r="46" spans="1:4" x14ac:dyDescent="0.25">
      <c r="A46" s="3">
        <v>45</v>
      </c>
      <c r="B46" s="3">
        <v>207325534</v>
      </c>
      <c r="C46" s="18" t="s">
        <v>589</v>
      </c>
      <c r="D46" s="9" t="s">
        <v>925</v>
      </c>
    </row>
    <row r="47" spans="1:4" x14ac:dyDescent="0.25">
      <c r="A47" s="3">
        <v>46</v>
      </c>
      <c r="B47" s="1">
        <v>307579112</v>
      </c>
      <c r="C47" s="16" t="s">
        <v>882</v>
      </c>
      <c r="D47" s="9" t="s">
        <v>925</v>
      </c>
    </row>
    <row r="48" spans="1:4" x14ac:dyDescent="0.25">
      <c r="A48" s="3">
        <v>47</v>
      </c>
      <c r="B48" s="3">
        <v>207325502</v>
      </c>
      <c r="C48" s="18" t="s">
        <v>590</v>
      </c>
      <c r="D48" s="9" t="s">
        <v>925</v>
      </c>
    </row>
    <row r="49" spans="1:4" x14ac:dyDescent="0.25">
      <c r="A49" s="3">
        <v>48</v>
      </c>
      <c r="B49" s="3">
        <v>207325519</v>
      </c>
      <c r="C49" s="18" t="s">
        <v>591</v>
      </c>
      <c r="D49" s="9" t="s">
        <v>925</v>
      </c>
    </row>
    <row r="50" spans="1:4" x14ac:dyDescent="0.25">
      <c r="A50" s="3">
        <v>49</v>
      </c>
      <c r="B50" s="3">
        <v>207325430</v>
      </c>
      <c r="C50" s="18" t="s">
        <v>592</v>
      </c>
      <c r="D50" s="9" t="s">
        <v>925</v>
      </c>
    </row>
    <row r="51" spans="1:4" x14ac:dyDescent="0.25">
      <c r="A51" s="3">
        <v>50</v>
      </c>
      <c r="B51" s="3">
        <v>207325526</v>
      </c>
      <c r="C51" s="18" t="s">
        <v>593</v>
      </c>
      <c r="D51" s="9" t="s">
        <v>925</v>
      </c>
    </row>
    <row r="52" spans="1:4" x14ac:dyDescent="0.25">
      <c r="A52" s="3">
        <v>51</v>
      </c>
      <c r="B52" s="3">
        <v>207325565</v>
      </c>
      <c r="C52" s="18" t="s">
        <v>594</v>
      </c>
      <c r="D52" s="9" t="s">
        <v>925</v>
      </c>
    </row>
    <row r="53" spans="1:4" x14ac:dyDescent="0.25">
      <c r="A53" s="3">
        <v>52</v>
      </c>
      <c r="B53" s="3">
        <v>207325494</v>
      </c>
      <c r="C53" s="18" t="s">
        <v>595</v>
      </c>
      <c r="D53" s="9" t="s">
        <v>925</v>
      </c>
    </row>
    <row r="54" spans="1:4" x14ac:dyDescent="0.25">
      <c r="A54" s="3">
        <v>53</v>
      </c>
      <c r="B54" s="3">
        <v>207325479</v>
      </c>
      <c r="C54" s="18" t="s">
        <v>596</v>
      </c>
      <c r="D54" s="9" t="s">
        <v>925</v>
      </c>
    </row>
    <row r="55" spans="1:4" x14ac:dyDescent="0.25">
      <c r="A55" s="3">
        <v>54</v>
      </c>
      <c r="B55" s="3">
        <v>207325486</v>
      </c>
      <c r="C55" s="18" t="s">
        <v>597</v>
      </c>
      <c r="D55" s="9" t="s">
        <v>925</v>
      </c>
    </row>
    <row r="56" spans="1:4" x14ac:dyDescent="0.25">
      <c r="A56" s="3">
        <v>55</v>
      </c>
      <c r="B56" s="3">
        <v>207325462</v>
      </c>
      <c r="C56" s="18" t="s">
        <v>598</v>
      </c>
      <c r="D56" s="9" t="s">
        <v>925</v>
      </c>
    </row>
    <row r="57" spans="1:4" x14ac:dyDescent="0.25">
      <c r="A57" s="3">
        <v>56</v>
      </c>
      <c r="B57" s="3">
        <v>207325447</v>
      </c>
      <c r="C57" s="18" t="s">
        <v>599</v>
      </c>
      <c r="D57" s="9" t="s">
        <v>925</v>
      </c>
    </row>
    <row r="58" spans="1:4" x14ac:dyDescent="0.25">
      <c r="A58" s="3">
        <v>57</v>
      </c>
      <c r="B58" s="3">
        <v>207328119</v>
      </c>
      <c r="C58" s="18" t="s">
        <v>605</v>
      </c>
      <c r="D58" s="9" t="s">
        <v>925</v>
      </c>
    </row>
    <row r="59" spans="1:4" x14ac:dyDescent="0.25">
      <c r="A59" s="3">
        <v>58</v>
      </c>
      <c r="B59" s="3">
        <v>306605769</v>
      </c>
      <c r="C59" s="18" t="s">
        <v>516</v>
      </c>
      <c r="D59" s="9" t="s">
        <v>925</v>
      </c>
    </row>
    <row r="60" spans="1:4" x14ac:dyDescent="0.25">
      <c r="A60" s="3">
        <v>59</v>
      </c>
      <c r="B60" s="3">
        <v>200595949</v>
      </c>
      <c r="C60" s="18" t="s">
        <v>356</v>
      </c>
      <c r="D60" s="10" t="s">
        <v>926</v>
      </c>
    </row>
    <row r="61" spans="1:4" x14ac:dyDescent="0.25">
      <c r="A61" s="3">
        <v>60</v>
      </c>
      <c r="B61" s="3">
        <v>200850647</v>
      </c>
      <c r="C61" s="18" t="s">
        <v>385</v>
      </c>
      <c r="D61" s="10" t="s">
        <v>926</v>
      </c>
    </row>
    <row r="62" spans="1:4" x14ac:dyDescent="0.25">
      <c r="A62" s="3">
        <v>61</v>
      </c>
      <c r="B62" s="3">
        <v>201169179</v>
      </c>
      <c r="C62" s="18" t="s">
        <v>403</v>
      </c>
      <c r="D62" s="10" t="s">
        <v>926</v>
      </c>
    </row>
    <row r="63" spans="1:4" x14ac:dyDescent="0.25">
      <c r="A63" s="3">
        <v>62</v>
      </c>
      <c r="B63" s="3">
        <v>201284979</v>
      </c>
      <c r="C63" s="18" t="s">
        <v>405</v>
      </c>
      <c r="D63" s="10" t="s">
        <v>926</v>
      </c>
    </row>
    <row r="64" spans="1:4" x14ac:dyDescent="0.25">
      <c r="A64" s="3">
        <v>63</v>
      </c>
      <c r="B64" s="3">
        <v>200366401</v>
      </c>
      <c r="C64" s="18" t="s">
        <v>406</v>
      </c>
      <c r="D64" s="10" t="s">
        <v>926</v>
      </c>
    </row>
    <row r="65" spans="1:4" x14ac:dyDescent="0.25">
      <c r="A65" s="3">
        <v>64</v>
      </c>
      <c r="B65" s="3">
        <v>200605388</v>
      </c>
      <c r="C65" s="18" t="s">
        <v>411</v>
      </c>
      <c r="D65" s="10" t="s">
        <v>926</v>
      </c>
    </row>
    <row r="66" spans="1:4" x14ac:dyDescent="0.25">
      <c r="A66" s="3">
        <v>65</v>
      </c>
      <c r="B66" s="3">
        <v>200595838</v>
      </c>
      <c r="C66" s="18" t="s">
        <v>418</v>
      </c>
      <c r="D66" s="10" t="s">
        <v>926</v>
      </c>
    </row>
    <row r="67" spans="1:4" x14ac:dyDescent="0.25">
      <c r="A67" s="3">
        <v>66</v>
      </c>
      <c r="B67" s="3">
        <v>306349304</v>
      </c>
      <c r="C67" s="18" t="s">
        <v>518</v>
      </c>
      <c r="D67" s="10" t="s">
        <v>926</v>
      </c>
    </row>
    <row r="68" spans="1:4" x14ac:dyDescent="0.25">
      <c r="A68" s="3">
        <v>67</v>
      </c>
      <c r="B68" s="3">
        <v>200698044</v>
      </c>
      <c r="C68" s="18" t="s">
        <v>380</v>
      </c>
      <c r="D68" s="10" t="s">
        <v>926</v>
      </c>
    </row>
    <row r="69" spans="1:4" x14ac:dyDescent="0.25">
      <c r="A69" s="3">
        <v>68</v>
      </c>
      <c r="B69" s="3">
        <v>200202146</v>
      </c>
      <c r="C69" s="18" t="s">
        <v>365</v>
      </c>
      <c r="D69" s="10" t="s">
        <v>926</v>
      </c>
    </row>
    <row r="70" spans="1:4" x14ac:dyDescent="0.25">
      <c r="A70" s="3">
        <v>69</v>
      </c>
      <c r="B70" s="3">
        <v>302586084</v>
      </c>
      <c r="C70" s="18" t="s">
        <v>583</v>
      </c>
      <c r="D70" s="10" t="s">
        <v>926</v>
      </c>
    </row>
    <row r="71" spans="1:4" x14ac:dyDescent="0.25">
      <c r="A71" s="3">
        <v>70</v>
      </c>
      <c r="B71" s="3">
        <v>200624673</v>
      </c>
      <c r="C71" s="18" t="s">
        <v>412</v>
      </c>
      <c r="D71" s="10" t="s">
        <v>926</v>
      </c>
    </row>
    <row r="72" spans="1:4" x14ac:dyDescent="0.25">
      <c r="A72" s="3">
        <v>71</v>
      </c>
      <c r="B72" s="3">
        <v>306347741</v>
      </c>
      <c r="C72" s="18" t="s">
        <v>527</v>
      </c>
      <c r="D72" s="10" t="s">
        <v>926</v>
      </c>
    </row>
    <row r="73" spans="1:4" x14ac:dyDescent="0.25">
      <c r="A73" s="3">
        <v>72</v>
      </c>
      <c r="B73" s="1">
        <v>307074679</v>
      </c>
      <c r="C73" s="16" t="s">
        <v>886</v>
      </c>
      <c r="D73" s="10" t="s">
        <v>926</v>
      </c>
    </row>
    <row r="74" spans="1:4" x14ac:dyDescent="0.25">
      <c r="A74" s="3">
        <v>73</v>
      </c>
      <c r="B74" s="3">
        <v>200942018</v>
      </c>
      <c r="C74" s="18" t="s">
        <v>362</v>
      </c>
      <c r="D74" s="10" t="s">
        <v>926</v>
      </c>
    </row>
    <row r="75" spans="1:4" x14ac:dyDescent="0.25">
      <c r="A75" s="3">
        <v>74</v>
      </c>
      <c r="B75" s="3">
        <v>200439436</v>
      </c>
      <c r="C75" s="18" t="s">
        <v>389</v>
      </c>
      <c r="D75" s="10" t="s">
        <v>926</v>
      </c>
    </row>
    <row r="76" spans="1:4" x14ac:dyDescent="0.25">
      <c r="A76" s="3">
        <v>75</v>
      </c>
      <c r="B76" s="3">
        <v>301266689</v>
      </c>
      <c r="C76" s="18" t="s">
        <v>509</v>
      </c>
      <c r="D76" s="10" t="s">
        <v>926</v>
      </c>
    </row>
    <row r="77" spans="1:4" x14ac:dyDescent="0.25">
      <c r="A77" s="3">
        <v>76</v>
      </c>
      <c r="B77" s="3">
        <v>305909492</v>
      </c>
      <c r="C77" s="18" t="s">
        <v>510</v>
      </c>
      <c r="D77" s="10" t="s">
        <v>926</v>
      </c>
    </row>
    <row r="78" spans="1:4" x14ac:dyDescent="0.25">
      <c r="A78" s="3">
        <v>77</v>
      </c>
      <c r="B78" s="3">
        <v>202256591</v>
      </c>
      <c r="C78" s="18" t="s">
        <v>514</v>
      </c>
      <c r="D78" s="10" t="s">
        <v>926</v>
      </c>
    </row>
    <row r="79" spans="1:4" x14ac:dyDescent="0.25">
      <c r="A79" s="3">
        <v>78</v>
      </c>
      <c r="B79" s="3">
        <v>206976058</v>
      </c>
      <c r="C79" s="18" t="s">
        <v>515</v>
      </c>
      <c r="D79" s="10" t="s">
        <v>926</v>
      </c>
    </row>
    <row r="80" spans="1:4" x14ac:dyDescent="0.25">
      <c r="A80" s="3">
        <v>79</v>
      </c>
      <c r="B80" s="3">
        <v>200605332</v>
      </c>
      <c r="C80" s="18" t="s">
        <v>522</v>
      </c>
      <c r="D80" s="10" t="s">
        <v>926</v>
      </c>
    </row>
    <row r="81" spans="1:4" x14ac:dyDescent="0.25">
      <c r="A81" s="3">
        <v>80</v>
      </c>
      <c r="B81" s="3">
        <v>200209151</v>
      </c>
      <c r="C81" s="18" t="s">
        <v>523</v>
      </c>
      <c r="D81" s="10" t="s">
        <v>926</v>
      </c>
    </row>
    <row r="82" spans="1:4" x14ac:dyDescent="0.25">
      <c r="A82" s="3">
        <v>81</v>
      </c>
      <c r="B82" s="3">
        <v>200588275</v>
      </c>
      <c r="C82" s="18" t="s">
        <v>529</v>
      </c>
      <c r="D82" s="10" t="s">
        <v>926</v>
      </c>
    </row>
    <row r="83" spans="1:4" x14ac:dyDescent="0.25">
      <c r="A83" s="3">
        <v>82</v>
      </c>
      <c r="B83" s="3">
        <v>205240509</v>
      </c>
      <c r="C83" s="18" t="s">
        <v>530</v>
      </c>
      <c r="D83" s="10" t="s">
        <v>926</v>
      </c>
    </row>
    <row r="84" spans="1:4" x14ac:dyDescent="0.25">
      <c r="A84" s="3">
        <v>83</v>
      </c>
      <c r="B84" s="3">
        <v>206695638</v>
      </c>
      <c r="C84" s="18" t="s">
        <v>533</v>
      </c>
      <c r="D84" s="10" t="s">
        <v>926</v>
      </c>
    </row>
    <row r="85" spans="1:4" x14ac:dyDescent="0.25">
      <c r="A85" s="3">
        <v>84</v>
      </c>
      <c r="B85" s="3">
        <v>200796373</v>
      </c>
      <c r="C85" s="18" t="s">
        <v>534</v>
      </c>
      <c r="D85" s="10" t="s">
        <v>926</v>
      </c>
    </row>
    <row r="86" spans="1:4" x14ac:dyDescent="0.25">
      <c r="A86" s="3">
        <v>85</v>
      </c>
      <c r="B86" s="3">
        <v>200248365</v>
      </c>
      <c r="C86" s="18" t="s">
        <v>582</v>
      </c>
      <c r="D86" s="10" t="s">
        <v>926</v>
      </c>
    </row>
    <row r="87" spans="1:4" x14ac:dyDescent="0.25">
      <c r="A87" s="3">
        <v>86</v>
      </c>
      <c r="B87" s="3">
        <v>200663483</v>
      </c>
      <c r="C87" s="18" t="s">
        <v>521</v>
      </c>
      <c r="D87" s="10" t="s">
        <v>926</v>
      </c>
    </row>
    <row r="88" spans="1:4" x14ac:dyDescent="0.25">
      <c r="A88" s="3">
        <v>87</v>
      </c>
      <c r="B88" s="3">
        <v>200595774</v>
      </c>
      <c r="C88" s="18" t="s">
        <v>511</v>
      </c>
      <c r="D88" s="10" t="s">
        <v>926</v>
      </c>
    </row>
    <row r="89" spans="1:4" x14ac:dyDescent="0.25">
      <c r="A89" s="3">
        <v>88</v>
      </c>
      <c r="B89" s="3">
        <v>201284868</v>
      </c>
      <c r="C89" s="18" t="s">
        <v>525</v>
      </c>
      <c r="D89" s="10" t="s">
        <v>926</v>
      </c>
    </row>
    <row r="90" spans="1:4" x14ac:dyDescent="0.25">
      <c r="A90" s="3">
        <v>89</v>
      </c>
      <c r="B90" s="3">
        <v>201169202</v>
      </c>
      <c r="C90" s="18" t="s">
        <v>526</v>
      </c>
      <c r="D90" s="10" t="s">
        <v>926</v>
      </c>
    </row>
    <row r="91" spans="1:4" x14ac:dyDescent="0.25">
      <c r="A91" s="3">
        <v>90</v>
      </c>
      <c r="B91" s="3">
        <v>200524323</v>
      </c>
      <c r="C91" s="18" t="s">
        <v>297</v>
      </c>
      <c r="D91" s="9" t="s">
        <v>926</v>
      </c>
    </row>
    <row r="92" spans="1:4" x14ac:dyDescent="0.25">
      <c r="A92" s="3">
        <v>91</v>
      </c>
      <c r="B92" s="3">
        <v>200524624</v>
      </c>
      <c r="C92" s="18" t="s">
        <v>391</v>
      </c>
      <c r="D92" s="10" t="s">
        <v>926</v>
      </c>
    </row>
    <row r="93" spans="1:4" x14ac:dyDescent="0.25">
      <c r="A93" s="3">
        <v>92</v>
      </c>
      <c r="B93" s="3">
        <v>200523134</v>
      </c>
      <c r="C93" s="18" t="s">
        <v>421</v>
      </c>
      <c r="D93" s="10" t="s">
        <v>926</v>
      </c>
    </row>
    <row r="94" spans="1:4" x14ac:dyDescent="0.25">
      <c r="A94" s="3">
        <v>93</v>
      </c>
      <c r="B94" s="3">
        <v>304952767</v>
      </c>
      <c r="C94" s="18" t="s">
        <v>524</v>
      </c>
      <c r="D94" s="10" t="s">
        <v>926</v>
      </c>
    </row>
    <row r="95" spans="1:4" x14ac:dyDescent="0.25">
      <c r="A95" s="3">
        <v>94</v>
      </c>
      <c r="B95" s="3">
        <v>200438975</v>
      </c>
      <c r="C95" s="18" t="s">
        <v>532</v>
      </c>
      <c r="D95" s="10" t="s">
        <v>926</v>
      </c>
    </row>
    <row r="96" spans="1:4" x14ac:dyDescent="0.25">
      <c r="A96" s="3">
        <v>95</v>
      </c>
      <c r="B96" s="3">
        <v>201577787</v>
      </c>
      <c r="C96" s="18" t="s">
        <v>537</v>
      </c>
      <c r="D96" s="10" t="s">
        <v>926</v>
      </c>
    </row>
    <row r="97" spans="1:4" x14ac:dyDescent="0.25">
      <c r="A97" s="3">
        <v>96</v>
      </c>
      <c r="B97" s="3">
        <v>201055147</v>
      </c>
      <c r="C97" s="18" t="s">
        <v>475</v>
      </c>
      <c r="D97" s="10" t="s">
        <v>926</v>
      </c>
    </row>
    <row r="98" spans="1:4" x14ac:dyDescent="0.25">
      <c r="A98" s="3">
        <v>97</v>
      </c>
      <c r="B98" s="3">
        <v>200230792</v>
      </c>
      <c r="C98" s="18" t="s">
        <v>354</v>
      </c>
      <c r="D98" s="10" t="s">
        <v>926</v>
      </c>
    </row>
    <row r="99" spans="1:4" x14ac:dyDescent="0.25">
      <c r="A99" s="3">
        <v>98</v>
      </c>
      <c r="B99" s="3">
        <v>201188400</v>
      </c>
      <c r="C99" s="18" t="s">
        <v>357</v>
      </c>
      <c r="D99" s="10" t="s">
        <v>926</v>
      </c>
    </row>
    <row r="100" spans="1:4" x14ac:dyDescent="0.25">
      <c r="A100" s="3">
        <v>99</v>
      </c>
      <c r="B100" s="3">
        <v>200144930</v>
      </c>
      <c r="C100" s="18" t="s">
        <v>364</v>
      </c>
      <c r="D100" s="10" t="s">
        <v>926</v>
      </c>
    </row>
    <row r="101" spans="1:4" x14ac:dyDescent="0.25">
      <c r="A101" s="3">
        <v>100</v>
      </c>
      <c r="B101" s="3">
        <v>200344721</v>
      </c>
      <c r="C101" s="18" t="s">
        <v>375</v>
      </c>
      <c r="D101" s="10" t="s">
        <v>926</v>
      </c>
    </row>
    <row r="102" spans="1:4" x14ac:dyDescent="0.25">
      <c r="A102" s="3">
        <v>101</v>
      </c>
      <c r="B102" s="3">
        <v>200048685</v>
      </c>
      <c r="C102" s="18" t="s">
        <v>382</v>
      </c>
      <c r="D102" s="10" t="s">
        <v>926</v>
      </c>
    </row>
    <row r="103" spans="1:4" x14ac:dyDescent="0.25">
      <c r="A103" s="3">
        <v>102</v>
      </c>
      <c r="B103" s="3">
        <v>200002553</v>
      </c>
      <c r="C103" s="18" t="s">
        <v>384</v>
      </c>
      <c r="D103" s="10" t="s">
        <v>926</v>
      </c>
    </row>
    <row r="104" spans="1:4" x14ac:dyDescent="0.25">
      <c r="A104" s="3">
        <v>103</v>
      </c>
      <c r="B104" s="3">
        <v>200357207</v>
      </c>
      <c r="C104" s="18" t="s">
        <v>395</v>
      </c>
      <c r="D104" s="10" t="s">
        <v>926</v>
      </c>
    </row>
    <row r="105" spans="1:4" x14ac:dyDescent="0.25">
      <c r="A105" s="3">
        <v>104</v>
      </c>
      <c r="B105" s="3">
        <v>200666494</v>
      </c>
      <c r="C105" s="18" t="s">
        <v>397</v>
      </c>
      <c r="D105" s="10" t="s">
        <v>926</v>
      </c>
    </row>
    <row r="106" spans="1:4" x14ac:dyDescent="0.25">
      <c r="A106" s="3">
        <v>105</v>
      </c>
      <c r="B106" s="3">
        <v>200613520</v>
      </c>
      <c r="C106" s="18" t="s">
        <v>400</v>
      </c>
      <c r="D106" s="10" t="s">
        <v>926</v>
      </c>
    </row>
    <row r="107" spans="1:4" x14ac:dyDescent="0.25">
      <c r="A107" s="3">
        <v>106</v>
      </c>
      <c r="B107" s="3">
        <v>200324414</v>
      </c>
      <c r="C107" s="18" t="s">
        <v>402</v>
      </c>
      <c r="D107" s="10" t="s">
        <v>926</v>
      </c>
    </row>
    <row r="108" spans="1:4" x14ac:dyDescent="0.25">
      <c r="A108" s="3">
        <v>107</v>
      </c>
      <c r="B108" s="3">
        <v>200475661</v>
      </c>
      <c r="C108" s="18" t="s">
        <v>404</v>
      </c>
      <c r="D108" s="10" t="s">
        <v>926</v>
      </c>
    </row>
    <row r="109" spans="1:4" x14ac:dyDescent="0.25">
      <c r="A109" s="3">
        <v>108</v>
      </c>
      <c r="B109" s="3">
        <v>201221748</v>
      </c>
      <c r="C109" s="18" t="s">
        <v>410</v>
      </c>
      <c r="D109" s="10" t="s">
        <v>926</v>
      </c>
    </row>
    <row r="110" spans="1:4" x14ac:dyDescent="0.25">
      <c r="A110" s="3">
        <v>109</v>
      </c>
      <c r="B110" s="3">
        <v>201052490</v>
      </c>
      <c r="C110" s="18" t="s">
        <v>413</v>
      </c>
      <c r="D110" s="10" t="s">
        <v>926</v>
      </c>
    </row>
    <row r="111" spans="1:4" x14ac:dyDescent="0.25">
      <c r="A111" s="3">
        <v>110</v>
      </c>
      <c r="B111" s="3">
        <v>200408434</v>
      </c>
      <c r="C111" s="18" t="s">
        <v>417</v>
      </c>
      <c r="D111" s="10" t="s">
        <v>926</v>
      </c>
    </row>
    <row r="112" spans="1:4" x14ac:dyDescent="0.25">
      <c r="A112" s="3">
        <v>111</v>
      </c>
      <c r="B112" s="3">
        <v>306350099</v>
      </c>
      <c r="C112" s="18" t="s">
        <v>517</v>
      </c>
      <c r="D112" s="10" t="s">
        <v>926</v>
      </c>
    </row>
    <row r="113" spans="1:4" x14ac:dyDescent="0.25">
      <c r="A113" s="3">
        <v>112</v>
      </c>
      <c r="B113" s="1">
        <v>306921051</v>
      </c>
      <c r="C113" s="16" t="s">
        <v>885</v>
      </c>
      <c r="D113" s="10" t="s">
        <v>926</v>
      </c>
    </row>
    <row r="114" spans="1:4" x14ac:dyDescent="0.25">
      <c r="A114" s="3">
        <v>113</v>
      </c>
      <c r="B114" s="1">
        <v>307402260</v>
      </c>
      <c r="C114" s="16" t="s">
        <v>887</v>
      </c>
      <c r="D114" s="10" t="s">
        <v>926</v>
      </c>
    </row>
    <row r="115" spans="1:4" x14ac:dyDescent="0.25">
      <c r="A115" s="3">
        <v>114</v>
      </c>
      <c r="B115" s="1">
        <v>308254951</v>
      </c>
      <c r="C115" s="16" t="s">
        <v>888</v>
      </c>
      <c r="D115" s="10" t="s">
        <v>926</v>
      </c>
    </row>
    <row r="116" spans="1:4" x14ac:dyDescent="0.25">
      <c r="A116" s="3">
        <v>115</v>
      </c>
      <c r="B116" s="3">
        <v>308150820</v>
      </c>
      <c r="C116" s="15" t="s">
        <v>947</v>
      </c>
      <c r="D116" s="10" t="s">
        <v>926</v>
      </c>
    </row>
    <row r="117" spans="1:4" x14ac:dyDescent="0.25">
      <c r="A117" s="3">
        <v>116</v>
      </c>
      <c r="B117" s="3">
        <v>200460222</v>
      </c>
      <c r="C117" s="18" t="s">
        <v>221</v>
      </c>
      <c r="D117" s="10" t="s">
        <v>927</v>
      </c>
    </row>
    <row r="118" spans="1:4" x14ac:dyDescent="0.25">
      <c r="A118" s="3">
        <v>117</v>
      </c>
      <c r="B118" s="3">
        <v>200638710</v>
      </c>
      <c r="C118" s="18" t="s">
        <v>223</v>
      </c>
      <c r="D118" s="10" t="s">
        <v>927</v>
      </c>
    </row>
    <row r="119" spans="1:4" x14ac:dyDescent="0.25">
      <c r="A119" s="3">
        <v>118</v>
      </c>
      <c r="B119" s="3">
        <v>304574612</v>
      </c>
      <c r="C119" s="18" t="s">
        <v>807</v>
      </c>
      <c r="D119" s="10" t="s">
        <v>927</v>
      </c>
    </row>
    <row r="120" spans="1:4" x14ac:dyDescent="0.25">
      <c r="A120" s="3">
        <v>119</v>
      </c>
      <c r="B120" s="3">
        <v>201204514</v>
      </c>
      <c r="C120" s="18" t="s">
        <v>923</v>
      </c>
      <c r="D120" s="10" t="s">
        <v>927</v>
      </c>
    </row>
    <row r="121" spans="1:4" x14ac:dyDescent="0.25">
      <c r="A121" s="3">
        <v>120</v>
      </c>
      <c r="B121" s="3">
        <v>202328794</v>
      </c>
      <c r="C121" s="18" t="s">
        <v>109</v>
      </c>
      <c r="D121" s="10" t="s">
        <v>927</v>
      </c>
    </row>
    <row r="122" spans="1:4" x14ac:dyDescent="0.25">
      <c r="A122" s="3">
        <v>121</v>
      </c>
      <c r="B122" s="3">
        <v>308425864</v>
      </c>
      <c r="C122" s="18" t="s">
        <v>858</v>
      </c>
      <c r="D122" s="10" t="s">
        <v>927</v>
      </c>
    </row>
    <row r="123" spans="1:4" x14ac:dyDescent="0.25">
      <c r="A123" s="3">
        <v>122</v>
      </c>
      <c r="B123" s="3">
        <v>308450922</v>
      </c>
      <c r="C123" s="18" t="s">
        <v>859</v>
      </c>
      <c r="D123" s="9" t="s">
        <v>927</v>
      </c>
    </row>
    <row r="124" spans="1:4" x14ac:dyDescent="0.25">
      <c r="A124" s="3">
        <v>123</v>
      </c>
      <c r="B124" s="3">
        <v>201004028</v>
      </c>
      <c r="C124" s="18" t="s">
        <v>226</v>
      </c>
      <c r="D124" s="10" t="s">
        <v>948</v>
      </c>
    </row>
    <row r="125" spans="1:4" x14ac:dyDescent="0.25">
      <c r="A125" s="3">
        <v>124</v>
      </c>
      <c r="B125" s="3">
        <v>200599579</v>
      </c>
      <c r="C125" s="18" t="s">
        <v>352</v>
      </c>
      <c r="D125" s="10" t="s">
        <v>948</v>
      </c>
    </row>
    <row r="126" spans="1:4" x14ac:dyDescent="0.25">
      <c r="A126" s="3">
        <v>125</v>
      </c>
      <c r="B126" s="3">
        <v>206887857</v>
      </c>
      <c r="C126" s="18" t="s">
        <v>363</v>
      </c>
      <c r="D126" s="10" t="s">
        <v>948</v>
      </c>
    </row>
    <row r="127" spans="1:4" x14ac:dyDescent="0.25">
      <c r="A127" s="3">
        <v>126</v>
      </c>
      <c r="B127" s="3">
        <v>200202240</v>
      </c>
      <c r="C127" s="18" t="s">
        <v>369</v>
      </c>
      <c r="D127" s="10" t="s">
        <v>948</v>
      </c>
    </row>
    <row r="128" spans="1:4" x14ac:dyDescent="0.25">
      <c r="A128" s="3">
        <v>127</v>
      </c>
      <c r="B128" s="3">
        <v>200941518</v>
      </c>
      <c r="C128" s="18" t="s">
        <v>379</v>
      </c>
      <c r="D128" s="10" t="s">
        <v>948</v>
      </c>
    </row>
    <row r="129" spans="1:4" x14ac:dyDescent="0.25">
      <c r="A129" s="3">
        <v>128</v>
      </c>
      <c r="B129" s="3">
        <v>200002933</v>
      </c>
      <c r="C129" s="18" t="s">
        <v>387</v>
      </c>
      <c r="D129" s="10" t="s">
        <v>948</v>
      </c>
    </row>
    <row r="130" spans="1:4" x14ac:dyDescent="0.25">
      <c r="A130" s="3">
        <v>129</v>
      </c>
      <c r="B130" s="3">
        <v>200949269</v>
      </c>
      <c r="C130" s="18" t="s">
        <v>398</v>
      </c>
      <c r="D130" s="10" t="s">
        <v>948</v>
      </c>
    </row>
    <row r="131" spans="1:4" x14ac:dyDescent="0.25">
      <c r="A131" s="3">
        <v>130</v>
      </c>
      <c r="B131" s="3">
        <v>301938570</v>
      </c>
      <c r="C131" s="18" t="s">
        <v>441</v>
      </c>
      <c r="D131" s="10" t="s">
        <v>948</v>
      </c>
    </row>
    <row r="132" spans="1:4" x14ac:dyDescent="0.25">
      <c r="A132" s="3">
        <v>131</v>
      </c>
      <c r="B132" s="3">
        <v>200613251</v>
      </c>
      <c r="C132" s="18" t="s">
        <v>531</v>
      </c>
      <c r="D132" s="10" t="s">
        <v>948</v>
      </c>
    </row>
    <row r="133" spans="1:4" x14ac:dyDescent="0.25">
      <c r="A133" s="3">
        <v>132</v>
      </c>
      <c r="B133" s="3">
        <v>301953198</v>
      </c>
      <c r="C133" s="18" t="s">
        <v>580</v>
      </c>
      <c r="D133" s="10" t="s">
        <v>948</v>
      </c>
    </row>
    <row r="134" spans="1:4" x14ac:dyDescent="0.25">
      <c r="A134" s="3">
        <v>133</v>
      </c>
      <c r="B134" s="3">
        <v>203621367</v>
      </c>
      <c r="C134" s="18" t="s">
        <v>528</v>
      </c>
      <c r="D134" s="10" t="s">
        <v>948</v>
      </c>
    </row>
    <row r="135" spans="1:4" x14ac:dyDescent="0.25">
      <c r="A135" s="3">
        <v>134</v>
      </c>
      <c r="B135" s="3">
        <v>305048781</v>
      </c>
      <c r="C135" s="18" t="s">
        <v>536</v>
      </c>
      <c r="D135" s="10" t="s">
        <v>948</v>
      </c>
    </row>
    <row r="136" spans="1:4" x14ac:dyDescent="0.25">
      <c r="A136" s="3">
        <v>135</v>
      </c>
      <c r="B136" s="3">
        <v>302320834</v>
      </c>
      <c r="C136" s="18" t="s">
        <v>321</v>
      </c>
      <c r="D136" s="10" t="s">
        <v>928</v>
      </c>
    </row>
    <row r="137" spans="1:4" x14ac:dyDescent="0.25">
      <c r="A137" s="3">
        <v>136</v>
      </c>
      <c r="B137" s="3">
        <v>201832604</v>
      </c>
      <c r="C137" s="18" t="s">
        <v>324</v>
      </c>
      <c r="D137" s="10" t="s">
        <v>928</v>
      </c>
    </row>
    <row r="138" spans="1:4" x14ac:dyDescent="0.25">
      <c r="A138" s="3">
        <v>137</v>
      </c>
      <c r="B138" s="3">
        <v>206978481</v>
      </c>
      <c r="C138" s="18" t="s">
        <v>316</v>
      </c>
      <c r="D138" s="10" t="s">
        <v>928</v>
      </c>
    </row>
    <row r="139" spans="1:4" x14ac:dyDescent="0.25">
      <c r="A139" s="3">
        <v>138</v>
      </c>
      <c r="B139" s="3">
        <v>301305243</v>
      </c>
      <c r="C139" s="18" t="s">
        <v>318</v>
      </c>
      <c r="D139" s="10" t="s">
        <v>928</v>
      </c>
    </row>
    <row r="140" spans="1:4" x14ac:dyDescent="0.25">
      <c r="A140" s="3">
        <v>139</v>
      </c>
      <c r="B140" s="3">
        <v>301035105</v>
      </c>
      <c r="C140" s="18" t="s">
        <v>319</v>
      </c>
      <c r="D140" s="10" t="s">
        <v>928</v>
      </c>
    </row>
    <row r="141" spans="1:4" x14ac:dyDescent="0.25">
      <c r="A141" s="3">
        <v>140</v>
      </c>
      <c r="B141" s="3">
        <v>200244767</v>
      </c>
      <c r="C141" s="18" t="s">
        <v>320</v>
      </c>
      <c r="D141" s="10" t="s">
        <v>928</v>
      </c>
    </row>
    <row r="142" spans="1:4" x14ac:dyDescent="0.25">
      <c r="A142" s="3">
        <v>141</v>
      </c>
      <c r="B142" s="3">
        <v>202128093</v>
      </c>
      <c r="C142" s="18" t="s">
        <v>323</v>
      </c>
      <c r="D142" s="10" t="s">
        <v>928</v>
      </c>
    </row>
    <row r="143" spans="1:4" x14ac:dyDescent="0.25">
      <c r="A143" s="3">
        <v>142</v>
      </c>
      <c r="B143" s="3">
        <v>201223174</v>
      </c>
      <c r="C143" s="18" t="s">
        <v>325</v>
      </c>
      <c r="D143" s="10" t="s">
        <v>928</v>
      </c>
    </row>
    <row r="144" spans="1:4" x14ac:dyDescent="0.25">
      <c r="A144" s="3">
        <v>143</v>
      </c>
      <c r="B144" s="3">
        <v>200908912</v>
      </c>
      <c r="C144" s="18" t="s">
        <v>327</v>
      </c>
      <c r="D144" s="10" t="s">
        <v>928</v>
      </c>
    </row>
    <row r="145" spans="1:4" x14ac:dyDescent="0.25">
      <c r="A145" s="3">
        <v>144</v>
      </c>
      <c r="B145" s="3">
        <v>202128505</v>
      </c>
      <c r="C145" s="18" t="s">
        <v>330</v>
      </c>
      <c r="D145" s="10" t="s">
        <v>928</v>
      </c>
    </row>
    <row r="146" spans="1:4" x14ac:dyDescent="0.25">
      <c r="A146" s="3">
        <v>145</v>
      </c>
      <c r="B146" s="3">
        <v>301948646</v>
      </c>
      <c r="C146" s="18" t="s">
        <v>331</v>
      </c>
      <c r="D146" s="10" t="s">
        <v>928</v>
      </c>
    </row>
    <row r="147" spans="1:4" x14ac:dyDescent="0.25">
      <c r="A147" s="3">
        <v>146</v>
      </c>
      <c r="B147" s="3">
        <v>202678977</v>
      </c>
      <c r="C147" s="18" t="s">
        <v>132</v>
      </c>
      <c r="D147" s="10" t="s">
        <v>928</v>
      </c>
    </row>
    <row r="148" spans="1:4" x14ac:dyDescent="0.25">
      <c r="A148" s="3">
        <v>147</v>
      </c>
      <c r="B148" s="3">
        <v>301409191</v>
      </c>
      <c r="C148" s="18" t="s">
        <v>183</v>
      </c>
      <c r="D148" s="10" t="s">
        <v>928</v>
      </c>
    </row>
    <row r="149" spans="1:4" x14ac:dyDescent="0.25">
      <c r="A149" s="3">
        <v>148</v>
      </c>
      <c r="B149" s="3">
        <v>203194740</v>
      </c>
      <c r="C149" s="18" t="s">
        <v>219</v>
      </c>
      <c r="D149" s="10" t="s">
        <v>928</v>
      </c>
    </row>
    <row r="150" spans="1:4" x14ac:dyDescent="0.25">
      <c r="A150" s="3">
        <v>149</v>
      </c>
      <c r="B150" s="3">
        <v>301866345</v>
      </c>
      <c r="C150" s="18" t="s">
        <v>220</v>
      </c>
      <c r="D150" s="10" t="s">
        <v>928</v>
      </c>
    </row>
    <row r="151" spans="1:4" x14ac:dyDescent="0.25">
      <c r="A151" s="3">
        <v>150</v>
      </c>
      <c r="B151" s="3">
        <v>301724521</v>
      </c>
      <c r="C151" s="18" t="s">
        <v>228</v>
      </c>
      <c r="D151" s="10" t="s">
        <v>928</v>
      </c>
    </row>
    <row r="152" spans="1:4" x14ac:dyDescent="0.25">
      <c r="A152" s="3">
        <v>151</v>
      </c>
      <c r="B152" s="3">
        <v>301665310</v>
      </c>
      <c r="C152" s="18" t="s">
        <v>229</v>
      </c>
      <c r="D152" s="10" t="s">
        <v>928</v>
      </c>
    </row>
    <row r="153" spans="1:4" x14ac:dyDescent="0.25">
      <c r="A153" s="3">
        <v>152</v>
      </c>
      <c r="B153" s="3">
        <v>201832779</v>
      </c>
      <c r="C153" s="18" t="s">
        <v>233</v>
      </c>
      <c r="D153" s="10" t="s">
        <v>928</v>
      </c>
    </row>
    <row r="154" spans="1:4" x14ac:dyDescent="0.25">
      <c r="A154" s="3">
        <v>153</v>
      </c>
      <c r="B154" s="3">
        <v>202137344</v>
      </c>
      <c r="C154" s="18" t="s">
        <v>271</v>
      </c>
      <c r="D154" s="10" t="s">
        <v>928</v>
      </c>
    </row>
    <row r="155" spans="1:4" x14ac:dyDescent="0.25">
      <c r="A155" s="3">
        <v>154</v>
      </c>
      <c r="B155" s="3">
        <v>200244688</v>
      </c>
      <c r="C155" s="18" t="s">
        <v>625</v>
      </c>
      <c r="D155" s="10" t="s">
        <v>928</v>
      </c>
    </row>
    <row r="156" spans="1:4" x14ac:dyDescent="0.25">
      <c r="A156" s="3">
        <v>155</v>
      </c>
      <c r="B156" s="3">
        <v>302387173</v>
      </c>
      <c r="C156" s="18" t="s">
        <v>720</v>
      </c>
      <c r="D156" s="10" t="s">
        <v>928</v>
      </c>
    </row>
    <row r="157" spans="1:4" x14ac:dyDescent="0.25">
      <c r="A157" s="3">
        <v>156</v>
      </c>
      <c r="B157" s="3">
        <v>301423421</v>
      </c>
      <c r="C157" s="18" t="s">
        <v>756</v>
      </c>
      <c r="D157" s="10" t="s">
        <v>928</v>
      </c>
    </row>
    <row r="158" spans="1:4" x14ac:dyDescent="0.25">
      <c r="A158" s="3">
        <v>157</v>
      </c>
      <c r="B158" s="3">
        <v>201053918</v>
      </c>
      <c r="C158" s="18" t="s">
        <v>578</v>
      </c>
      <c r="D158" s="10" t="s">
        <v>928</v>
      </c>
    </row>
    <row r="159" spans="1:4" x14ac:dyDescent="0.25">
      <c r="A159" s="3">
        <v>158</v>
      </c>
      <c r="B159" s="3">
        <v>202331182</v>
      </c>
      <c r="C159" s="18" t="s">
        <v>322</v>
      </c>
      <c r="D159" s="10" t="s">
        <v>928</v>
      </c>
    </row>
    <row r="160" spans="1:4" x14ac:dyDescent="0.25">
      <c r="A160" s="3">
        <v>159</v>
      </c>
      <c r="B160" s="3">
        <v>301550716</v>
      </c>
      <c r="C160" s="18" t="s">
        <v>317</v>
      </c>
      <c r="D160" s="10" t="s">
        <v>928</v>
      </c>
    </row>
    <row r="161" spans="1:4" x14ac:dyDescent="0.25">
      <c r="A161" s="3">
        <v>160</v>
      </c>
      <c r="B161" s="3">
        <v>303061555</v>
      </c>
      <c r="C161" s="18" t="s">
        <v>153</v>
      </c>
      <c r="D161" s="10" t="s">
        <v>928</v>
      </c>
    </row>
    <row r="162" spans="1:4" x14ac:dyDescent="0.25">
      <c r="A162" s="3">
        <v>161</v>
      </c>
      <c r="B162" s="3">
        <v>303048260</v>
      </c>
      <c r="C162" s="18" t="s">
        <v>300</v>
      </c>
      <c r="D162" s="10" t="s">
        <v>928</v>
      </c>
    </row>
    <row r="163" spans="1:4" x14ac:dyDescent="0.25">
      <c r="A163" s="3">
        <v>162</v>
      </c>
      <c r="B163" s="3">
        <v>302821203</v>
      </c>
      <c r="C163" s="18" t="s">
        <v>335</v>
      </c>
      <c r="D163" s="10" t="s">
        <v>928</v>
      </c>
    </row>
    <row r="164" spans="1:4" x14ac:dyDescent="0.25">
      <c r="A164" s="3">
        <v>163</v>
      </c>
      <c r="B164" s="3">
        <v>300848161</v>
      </c>
      <c r="C164" s="18" t="s">
        <v>194</v>
      </c>
      <c r="D164" s="10" t="s">
        <v>928</v>
      </c>
    </row>
    <row r="165" spans="1:4" x14ac:dyDescent="0.25">
      <c r="A165" s="3">
        <v>164</v>
      </c>
      <c r="B165" s="3">
        <v>305179398</v>
      </c>
      <c r="C165" s="18" t="s">
        <v>120</v>
      </c>
      <c r="D165" s="10" t="s">
        <v>928</v>
      </c>
    </row>
    <row r="166" spans="1:4" x14ac:dyDescent="0.25">
      <c r="A166" s="3">
        <v>165</v>
      </c>
      <c r="B166" s="3">
        <v>200961517</v>
      </c>
      <c r="C166" s="18" t="s">
        <v>15</v>
      </c>
      <c r="D166" s="10" t="s">
        <v>929</v>
      </c>
    </row>
    <row r="167" spans="1:4" x14ac:dyDescent="0.25">
      <c r="A167" s="3">
        <v>166</v>
      </c>
      <c r="B167" s="3">
        <v>301088055</v>
      </c>
      <c r="C167" s="18" t="s">
        <v>31</v>
      </c>
      <c r="D167" s="10" t="s">
        <v>929</v>
      </c>
    </row>
    <row r="168" spans="1:4" x14ac:dyDescent="0.25">
      <c r="A168" s="3">
        <v>167</v>
      </c>
      <c r="B168" s="3">
        <v>200441238</v>
      </c>
      <c r="C168" s="18" t="s">
        <v>40</v>
      </c>
      <c r="D168" s="10" t="s">
        <v>929</v>
      </c>
    </row>
    <row r="169" spans="1:4" x14ac:dyDescent="0.25">
      <c r="A169" s="3">
        <v>168</v>
      </c>
      <c r="B169" s="3">
        <v>200047964</v>
      </c>
      <c r="C169" s="18" t="s">
        <v>47</v>
      </c>
      <c r="D169" s="10" t="s">
        <v>929</v>
      </c>
    </row>
    <row r="170" spans="1:4" x14ac:dyDescent="0.25">
      <c r="A170" s="3">
        <v>169</v>
      </c>
      <c r="B170" s="3">
        <v>200547738</v>
      </c>
      <c r="C170" s="18" t="s">
        <v>52</v>
      </c>
      <c r="D170" s="10" t="s">
        <v>929</v>
      </c>
    </row>
    <row r="171" spans="1:4" x14ac:dyDescent="0.25">
      <c r="A171" s="3">
        <v>170</v>
      </c>
      <c r="B171" s="3">
        <v>200672734</v>
      </c>
      <c r="C171" s="18" t="s">
        <v>63</v>
      </c>
      <c r="D171" s="10" t="s">
        <v>929</v>
      </c>
    </row>
    <row r="172" spans="1:4" x14ac:dyDescent="0.25">
      <c r="A172" s="3">
        <v>171</v>
      </c>
      <c r="B172" s="3">
        <v>200851914</v>
      </c>
      <c r="C172" s="18" t="s">
        <v>64</v>
      </c>
      <c r="D172" s="10" t="s">
        <v>929</v>
      </c>
    </row>
    <row r="173" spans="1:4" x14ac:dyDescent="0.25">
      <c r="A173" s="3">
        <v>172</v>
      </c>
      <c r="B173" s="3">
        <v>200547634</v>
      </c>
      <c r="C173" s="18" t="s">
        <v>70</v>
      </c>
      <c r="D173" s="10" t="s">
        <v>929</v>
      </c>
    </row>
    <row r="174" spans="1:4" x14ac:dyDescent="0.25">
      <c r="A174" s="3">
        <v>173</v>
      </c>
      <c r="B174" s="3">
        <v>201538312</v>
      </c>
      <c r="C174" s="18" t="s">
        <v>76</v>
      </c>
      <c r="D174" s="10" t="s">
        <v>929</v>
      </c>
    </row>
    <row r="175" spans="1:4" x14ac:dyDescent="0.25">
      <c r="A175" s="3">
        <v>174</v>
      </c>
      <c r="B175" s="3">
        <v>200730044</v>
      </c>
      <c r="C175" s="18" t="s">
        <v>554</v>
      </c>
      <c r="D175" s="10" t="s">
        <v>929</v>
      </c>
    </row>
    <row r="176" spans="1:4" x14ac:dyDescent="0.25">
      <c r="A176" s="3">
        <v>175</v>
      </c>
      <c r="B176" s="3">
        <v>301772320</v>
      </c>
      <c r="C176" s="18" t="s">
        <v>561</v>
      </c>
      <c r="D176" s="10" t="s">
        <v>929</v>
      </c>
    </row>
    <row r="177" spans="1:4" x14ac:dyDescent="0.25">
      <c r="A177" s="3">
        <v>176</v>
      </c>
      <c r="B177" s="3">
        <v>200485239</v>
      </c>
      <c r="C177" s="18" t="s">
        <v>604</v>
      </c>
      <c r="D177" s="10" t="s">
        <v>929</v>
      </c>
    </row>
    <row r="178" spans="1:4" x14ac:dyDescent="0.25">
      <c r="A178" s="3">
        <v>177</v>
      </c>
      <c r="B178" s="3">
        <v>202645582</v>
      </c>
      <c r="C178" s="18" t="s">
        <v>1</v>
      </c>
      <c r="D178" s="10" t="s">
        <v>929</v>
      </c>
    </row>
    <row r="179" spans="1:4" x14ac:dyDescent="0.25">
      <c r="A179" s="3">
        <v>178</v>
      </c>
      <c r="B179" s="3">
        <v>302315143</v>
      </c>
      <c r="C179" s="18" t="s">
        <v>2</v>
      </c>
      <c r="D179" s="10" t="s">
        <v>929</v>
      </c>
    </row>
    <row r="180" spans="1:4" x14ac:dyDescent="0.25">
      <c r="A180" s="3">
        <v>179</v>
      </c>
      <c r="B180" s="3">
        <v>200605435</v>
      </c>
      <c r="C180" s="18" t="s">
        <v>3</v>
      </c>
      <c r="D180" s="10" t="s">
        <v>929</v>
      </c>
    </row>
    <row r="181" spans="1:4" x14ac:dyDescent="0.25">
      <c r="A181" s="3">
        <v>180</v>
      </c>
      <c r="B181" s="3">
        <v>206978102</v>
      </c>
      <c r="C181" s="18" t="s">
        <v>6</v>
      </c>
      <c r="D181" s="10" t="s">
        <v>929</v>
      </c>
    </row>
    <row r="182" spans="1:4" x14ac:dyDescent="0.25">
      <c r="A182" s="3">
        <v>181</v>
      </c>
      <c r="B182" s="3">
        <v>203303818</v>
      </c>
      <c r="C182" s="18" t="s">
        <v>8</v>
      </c>
      <c r="D182" s="10" t="s">
        <v>929</v>
      </c>
    </row>
    <row r="183" spans="1:4" x14ac:dyDescent="0.25">
      <c r="A183" s="3">
        <v>182</v>
      </c>
      <c r="B183" s="3">
        <v>202282989</v>
      </c>
      <c r="C183" s="18" t="s">
        <v>16</v>
      </c>
      <c r="D183" s="10" t="s">
        <v>929</v>
      </c>
    </row>
    <row r="184" spans="1:4" x14ac:dyDescent="0.25">
      <c r="A184" s="3">
        <v>183</v>
      </c>
      <c r="B184" s="3">
        <v>203174647</v>
      </c>
      <c r="C184" s="18" t="s">
        <v>17</v>
      </c>
      <c r="D184" s="10" t="s">
        <v>929</v>
      </c>
    </row>
    <row r="185" spans="1:4" x14ac:dyDescent="0.25">
      <c r="A185" s="3">
        <v>184</v>
      </c>
      <c r="B185" s="3">
        <v>202954024</v>
      </c>
      <c r="C185" s="18" t="s">
        <v>19</v>
      </c>
      <c r="D185" s="10" t="s">
        <v>929</v>
      </c>
    </row>
    <row r="186" spans="1:4" x14ac:dyDescent="0.25">
      <c r="A186" s="3">
        <v>185</v>
      </c>
      <c r="B186" s="3">
        <v>200903659</v>
      </c>
      <c r="C186" s="18" t="s">
        <v>22</v>
      </c>
      <c r="D186" s="10" t="s">
        <v>929</v>
      </c>
    </row>
    <row r="187" spans="1:4" x14ac:dyDescent="0.25">
      <c r="A187" s="3">
        <v>186</v>
      </c>
      <c r="B187" s="3">
        <v>200479972</v>
      </c>
      <c r="C187" s="18" t="s">
        <v>23</v>
      </c>
      <c r="D187" s="10" t="s">
        <v>929</v>
      </c>
    </row>
    <row r="188" spans="1:4" x14ac:dyDescent="0.25">
      <c r="A188" s="3">
        <v>187</v>
      </c>
      <c r="B188" s="3">
        <v>202159862</v>
      </c>
      <c r="C188" s="18" t="s">
        <v>24</v>
      </c>
      <c r="D188" s="10" t="s">
        <v>929</v>
      </c>
    </row>
    <row r="189" spans="1:4" x14ac:dyDescent="0.25">
      <c r="A189" s="3">
        <v>188</v>
      </c>
      <c r="B189" s="3">
        <v>301955170</v>
      </c>
      <c r="C189" s="18" t="s">
        <v>26</v>
      </c>
      <c r="D189" s="10" t="s">
        <v>929</v>
      </c>
    </row>
    <row r="190" spans="1:4" x14ac:dyDescent="0.25">
      <c r="A190" s="3">
        <v>189</v>
      </c>
      <c r="B190" s="3">
        <v>203025862</v>
      </c>
      <c r="C190" s="18" t="s">
        <v>27</v>
      </c>
      <c r="D190" s="10" t="s">
        <v>929</v>
      </c>
    </row>
    <row r="191" spans="1:4" x14ac:dyDescent="0.25">
      <c r="A191" s="3">
        <v>190</v>
      </c>
      <c r="B191" s="3">
        <v>200564488</v>
      </c>
      <c r="C191" s="18" t="s">
        <v>29</v>
      </c>
      <c r="D191" s="10" t="s">
        <v>929</v>
      </c>
    </row>
    <row r="192" spans="1:4" x14ac:dyDescent="0.25">
      <c r="A192" s="3">
        <v>191</v>
      </c>
      <c r="B192" s="3">
        <v>202273366</v>
      </c>
      <c r="C192" s="18" t="s">
        <v>30</v>
      </c>
      <c r="D192" s="10" t="s">
        <v>929</v>
      </c>
    </row>
    <row r="193" spans="1:4" x14ac:dyDescent="0.25">
      <c r="A193" s="3">
        <v>192</v>
      </c>
      <c r="B193" s="3">
        <v>203391852</v>
      </c>
      <c r="C193" s="18" t="s">
        <v>36</v>
      </c>
      <c r="D193" s="10" t="s">
        <v>929</v>
      </c>
    </row>
    <row r="194" spans="1:4" x14ac:dyDescent="0.25">
      <c r="A194" s="3">
        <v>193</v>
      </c>
      <c r="B194" s="3">
        <v>202567735</v>
      </c>
      <c r="C194" s="18" t="s">
        <v>38</v>
      </c>
      <c r="D194" s="10" t="s">
        <v>929</v>
      </c>
    </row>
    <row r="195" spans="1:4" x14ac:dyDescent="0.25">
      <c r="A195" s="3">
        <v>194</v>
      </c>
      <c r="B195" s="3">
        <v>200452983</v>
      </c>
      <c r="C195" s="18" t="s">
        <v>39</v>
      </c>
      <c r="D195" s="10" t="s">
        <v>929</v>
      </c>
    </row>
    <row r="196" spans="1:4" x14ac:dyDescent="0.25">
      <c r="A196" s="3">
        <v>195</v>
      </c>
      <c r="B196" s="3">
        <v>200136308</v>
      </c>
      <c r="C196" s="18" t="s">
        <v>42</v>
      </c>
      <c r="D196" s="10" t="s">
        <v>929</v>
      </c>
    </row>
    <row r="197" spans="1:4" x14ac:dyDescent="0.25">
      <c r="A197" s="3">
        <v>196</v>
      </c>
      <c r="B197" s="3">
        <v>200577234</v>
      </c>
      <c r="C197" s="18" t="s">
        <v>46</v>
      </c>
      <c r="D197" s="10" t="s">
        <v>929</v>
      </c>
    </row>
    <row r="198" spans="1:4" x14ac:dyDescent="0.25">
      <c r="A198" s="3">
        <v>197</v>
      </c>
      <c r="B198" s="3">
        <v>201891722</v>
      </c>
      <c r="C198" s="18" t="s">
        <v>48</v>
      </c>
      <c r="D198" s="10" t="s">
        <v>929</v>
      </c>
    </row>
    <row r="199" spans="1:4" x14ac:dyDescent="0.25">
      <c r="A199" s="3">
        <v>198</v>
      </c>
      <c r="B199" s="3">
        <v>200349571</v>
      </c>
      <c r="C199" s="18" t="s">
        <v>51</v>
      </c>
      <c r="D199" s="10" t="s">
        <v>929</v>
      </c>
    </row>
    <row r="200" spans="1:4" x14ac:dyDescent="0.25">
      <c r="A200" s="3">
        <v>199</v>
      </c>
      <c r="B200" s="3">
        <v>301520586</v>
      </c>
      <c r="C200" s="18" t="s">
        <v>56</v>
      </c>
      <c r="D200" s="10" t="s">
        <v>929</v>
      </c>
    </row>
    <row r="201" spans="1:4" x14ac:dyDescent="0.25">
      <c r="A201" s="3">
        <v>200</v>
      </c>
      <c r="B201" s="3">
        <v>203627975</v>
      </c>
      <c r="C201" s="18" t="s">
        <v>58</v>
      </c>
      <c r="D201" s="10" t="s">
        <v>929</v>
      </c>
    </row>
    <row r="202" spans="1:4" x14ac:dyDescent="0.25">
      <c r="A202" s="3">
        <v>201</v>
      </c>
      <c r="B202" s="3">
        <v>203740235</v>
      </c>
      <c r="C202" s="18" t="s">
        <v>62</v>
      </c>
      <c r="D202" s="10" t="s">
        <v>929</v>
      </c>
    </row>
    <row r="203" spans="1:4" x14ac:dyDescent="0.25">
      <c r="A203" s="3">
        <v>202</v>
      </c>
      <c r="B203" s="3">
        <v>201290655</v>
      </c>
      <c r="C203" s="18" t="s">
        <v>65</v>
      </c>
      <c r="D203" s="10" t="s">
        <v>929</v>
      </c>
    </row>
    <row r="204" spans="1:4" x14ac:dyDescent="0.25">
      <c r="A204" s="3">
        <v>203</v>
      </c>
      <c r="B204" s="3">
        <v>200408363</v>
      </c>
      <c r="C204" s="18" t="s">
        <v>73</v>
      </c>
      <c r="D204" s="10" t="s">
        <v>929</v>
      </c>
    </row>
    <row r="205" spans="1:4" x14ac:dyDescent="0.25">
      <c r="A205" s="3">
        <v>204</v>
      </c>
      <c r="B205" s="3">
        <v>303365026</v>
      </c>
      <c r="C205" s="18" t="s">
        <v>557</v>
      </c>
      <c r="D205" s="10" t="s">
        <v>929</v>
      </c>
    </row>
    <row r="206" spans="1:4" x14ac:dyDescent="0.25">
      <c r="A206" s="3">
        <v>205</v>
      </c>
      <c r="B206" s="3">
        <v>300529645</v>
      </c>
      <c r="C206" s="18" t="s">
        <v>601</v>
      </c>
      <c r="D206" s="10" t="s">
        <v>929</v>
      </c>
    </row>
    <row r="207" spans="1:4" x14ac:dyDescent="0.25">
      <c r="A207" s="3">
        <v>206</v>
      </c>
      <c r="B207" s="3">
        <v>306856805</v>
      </c>
      <c r="C207" s="18" t="s">
        <v>603</v>
      </c>
      <c r="D207" s="10" t="s">
        <v>929</v>
      </c>
    </row>
    <row r="208" spans="1:4" x14ac:dyDescent="0.25">
      <c r="A208" s="3">
        <v>207</v>
      </c>
      <c r="B208" s="3">
        <v>301040757</v>
      </c>
      <c r="C208" s="18" t="s">
        <v>607</v>
      </c>
      <c r="D208" s="10" t="s">
        <v>929</v>
      </c>
    </row>
    <row r="209" spans="1:4" x14ac:dyDescent="0.25">
      <c r="A209" s="3">
        <v>208</v>
      </c>
      <c r="B209" s="3">
        <v>305088550</v>
      </c>
      <c r="C209" s="18" t="s">
        <v>854</v>
      </c>
      <c r="D209" s="10" t="s">
        <v>929</v>
      </c>
    </row>
    <row r="210" spans="1:4" x14ac:dyDescent="0.25">
      <c r="A210" s="3">
        <v>209</v>
      </c>
      <c r="B210" s="3">
        <v>304861595</v>
      </c>
      <c r="C210" s="18" t="s">
        <v>856</v>
      </c>
      <c r="D210" s="10" t="s">
        <v>929</v>
      </c>
    </row>
    <row r="211" spans="1:4" x14ac:dyDescent="0.25">
      <c r="A211" s="3">
        <v>210</v>
      </c>
      <c r="B211" s="3">
        <v>201291281</v>
      </c>
      <c r="C211" s="18" t="s">
        <v>18</v>
      </c>
      <c r="D211" s="10" t="s">
        <v>929</v>
      </c>
    </row>
    <row r="212" spans="1:4" x14ac:dyDescent="0.25">
      <c r="A212" s="3">
        <v>211</v>
      </c>
      <c r="B212" s="3">
        <v>200570520</v>
      </c>
      <c r="C212" s="18" t="s">
        <v>35</v>
      </c>
      <c r="D212" s="10" t="s">
        <v>929</v>
      </c>
    </row>
    <row r="213" spans="1:4" x14ac:dyDescent="0.25">
      <c r="A213" s="3">
        <v>212</v>
      </c>
      <c r="B213" s="3">
        <v>202419411</v>
      </c>
      <c r="C213" s="18" t="s">
        <v>43</v>
      </c>
      <c r="D213" s="10" t="s">
        <v>929</v>
      </c>
    </row>
    <row r="214" spans="1:4" x14ac:dyDescent="0.25">
      <c r="A214" s="3">
        <v>213</v>
      </c>
      <c r="B214" s="3">
        <v>200579089</v>
      </c>
      <c r="C214" s="18" t="s">
        <v>44</v>
      </c>
      <c r="D214" s="10" t="s">
        <v>929</v>
      </c>
    </row>
    <row r="215" spans="1:4" x14ac:dyDescent="0.25">
      <c r="A215" s="3">
        <v>214</v>
      </c>
      <c r="B215" s="3">
        <v>300070981</v>
      </c>
      <c r="C215" s="18" t="s">
        <v>67</v>
      </c>
      <c r="D215" s="10" t="s">
        <v>929</v>
      </c>
    </row>
    <row r="216" spans="1:4" x14ac:dyDescent="0.25">
      <c r="A216" s="3">
        <v>215</v>
      </c>
      <c r="B216" s="3">
        <v>301397161</v>
      </c>
      <c r="C216" s="18" t="s">
        <v>0</v>
      </c>
      <c r="D216" s="10" t="s">
        <v>929</v>
      </c>
    </row>
    <row r="217" spans="1:4" x14ac:dyDescent="0.25">
      <c r="A217" s="3">
        <v>216</v>
      </c>
      <c r="B217" s="3">
        <v>301219183</v>
      </c>
      <c r="C217" s="18" t="s">
        <v>5</v>
      </c>
      <c r="D217" s="10" t="s">
        <v>929</v>
      </c>
    </row>
    <row r="218" spans="1:4" x14ac:dyDescent="0.25">
      <c r="A218" s="3">
        <v>217</v>
      </c>
      <c r="B218" s="3">
        <v>303129319</v>
      </c>
      <c r="C218" s="18" t="s">
        <v>7</v>
      </c>
      <c r="D218" s="10" t="s">
        <v>929</v>
      </c>
    </row>
    <row r="219" spans="1:4" x14ac:dyDescent="0.25">
      <c r="A219" s="3">
        <v>218</v>
      </c>
      <c r="B219" s="3">
        <v>303369280</v>
      </c>
      <c r="C219" s="18" t="s">
        <v>9</v>
      </c>
      <c r="D219" s="10" t="s">
        <v>929</v>
      </c>
    </row>
    <row r="220" spans="1:4" x14ac:dyDescent="0.25">
      <c r="A220" s="3">
        <v>219</v>
      </c>
      <c r="B220" s="3">
        <v>301079042</v>
      </c>
      <c r="C220" s="18" t="s">
        <v>10</v>
      </c>
      <c r="D220" s="10" t="s">
        <v>929</v>
      </c>
    </row>
    <row r="221" spans="1:4" x14ac:dyDescent="0.25">
      <c r="A221" s="3">
        <v>220</v>
      </c>
      <c r="B221" s="3">
        <v>304842151</v>
      </c>
      <c r="C221" s="18" t="s">
        <v>12</v>
      </c>
      <c r="D221" s="10" t="s">
        <v>929</v>
      </c>
    </row>
    <row r="222" spans="1:4" x14ac:dyDescent="0.25">
      <c r="A222" s="3">
        <v>221</v>
      </c>
      <c r="B222" s="3">
        <v>305513909</v>
      </c>
      <c r="C222" s="18" t="s">
        <v>21</v>
      </c>
      <c r="D222" s="10" t="s">
        <v>929</v>
      </c>
    </row>
    <row r="223" spans="1:4" x14ac:dyDescent="0.25">
      <c r="A223" s="3">
        <v>222</v>
      </c>
      <c r="B223" s="3">
        <v>301607223</v>
      </c>
      <c r="C223" s="18" t="s">
        <v>25</v>
      </c>
      <c r="D223" s="10" t="s">
        <v>929</v>
      </c>
    </row>
    <row r="224" spans="1:4" x14ac:dyDescent="0.25">
      <c r="A224" s="3">
        <v>223</v>
      </c>
      <c r="B224" s="3">
        <v>300825998</v>
      </c>
      <c r="C224" s="18" t="s">
        <v>28</v>
      </c>
      <c r="D224" s="10" t="s">
        <v>929</v>
      </c>
    </row>
    <row r="225" spans="1:4" x14ac:dyDescent="0.25">
      <c r="A225" s="3">
        <v>224</v>
      </c>
      <c r="B225" s="3">
        <v>301670044</v>
      </c>
      <c r="C225" s="18" t="s">
        <v>32</v>
      </c>
      <c r="D225" s="10" t="s">
        <v>929</v>
      </c>
    </row>
    <row r="226" spans="1:4" x14ac:dyDescent="0.25">
      <c r="A226" s="3">
        <v>225</v>
      </c>
      <c r="B226" s="3">
        <v>300990178</v>
      </c>
      <c r="C226" s="18" t="s">
        <v>33</v>
      </c>
      <c r="D226" s="10" t="s">
        <v>929</v>
      </c>
    </row>
    <row r="227" spans="1:4" x14ac:dyDescent="0.25">
      <c r="A227" s="3">
        <v>226</v>
      </c>
      <c r="B227" s="3">
        <v>301952183</v>
      </c>
      <c r="C227" s="18" t="s">
        <v>34</v>
      </c>
      <c r="D227" s="10" t="s">
        <v>929</v>
      </c>
    </row>
    <row r="228" spans="1:4" x14ac:dyDescent="0.25">
      <c r="A228" s="3">
        <v>227</v>
      </c>
      <c r="B228" s="3">
        <v>303340414</v>
      </c>
      <c r="C228" s="18" t="s">
        <v>41</v>
      </c>
      <c r="D228" s="10" t="s">
        <v>929</v>
      </c>
    </row>
    <row r="229" spans="1:4" x14ac:dyDescent="0.25">
      <c r="A229" s="3">
        <v>228</v>
      </c>
      <c r="B229" s="3">
        <v>204757125</v>
      </c>
      <c r="C229" s="18" t="s">
        <v>45</v>
      </c>
      <c r="D229" s="10" t="s">
        <v>929</v>
      </c>
    </row>
    <row r="230" spans="1:4" x14ac:dyDescent="0.25">
      <c r="A230" s="3">
        <v>229</v>
      </c>
      <c r="B230" s="3">
        <v>201175092</v>
      </c>
      <c r="C230" s="18" t="s">
        <v>49</v>
      </c>
      <c r="D230" s="10" t="s">
        <v>929</v>
      </c>
    </row>
    <row r="231" spans="1:4" x14ac:dyDescent="0.25">
      <c r="A231" s="3">
        <v>230</v>
      </c>
      <c r="B231" s="3">
        <v>200599475</v>
      </c>
      <c r="C231" s="18" t="s">
        <v>54</v>
      </c>
      <c r="D231" s="10" t="s">
        <v>929</v>
      </c>
    </row>
    <row r="232" spans="1:4" x14ac:dyDescent="0.25">
      <c r="A232" s="3">
        <v>231</v>
      </c>
      <c r="B232" s="3">
        <v>301901816</v>
      </c>
      <c r="C232" s="18" t="s">
        <v>55</v>
      </c>
      <c r="D232" s="10" t="s">
        <v>929</v>
      </c>
    </row>
    <row r="233" spans="1:4" x14ac:dyDescent="0.25">
      <c r="A233" s="3">
        <v>232</v>
      </c>
      <c r="B233" s="3">
        <v>302798310</v>
      </c>
      <c r="C233" s="18" t="s">
        <v>57</v>
      </c>
      <c r="D233" s="10" t="s">
        <v>929</v>
      </c>
    </row>
    <row r="234" spans="1:4" x14ac:dyDescent="0.25">
      <c r="A234" s="3">
        <v>233</v>
      </c>
      <c r="B234" s="3">
        <v>203202319</v>
      </c>
      <c r="C234" s="18" t="s">
        <v>60</v>
      </c>
      <c r="D234" s="10" t="s">
        <v>929</v>
      </c>
    </row>
    <row r="235" spans="1:4" x14ac:dyDescent="0.25">
      <c r="A235" s="3">
        <v>234</v>
      </c>
      <c r="B235" s="3">
        <v>301585957</v>
      </c>
      <c r="C235" s="18" t="s">
        <v>66</v>
      </c>
      <c r="D235" s="10" t="s">
        <v>929</v>
      </c>
    </row>
    <row r="236" spans="1:4" x14ac:dyDescent="0.25">
      <c r="A236" s="3">
        <v>235</v>
      </c>
      <c r="B236" s="3">
        <v>200972850</v>
      </c>
      <c r="C236" s="18" t="s">
        <v>69</v>
      </c>
      <c r="D236" s="10" t="s">
        <v>929</v>
      </c>
    </row>
    <row r="237" spans="1:4" x14ac:dyDescent="0.25">
      <c r="A237" s="3">
        <v>236</v>
      </c>
      <c r="B237" s="3">
        <v>205768087</v>
      </c>
      <c r="C237" s="18" t="s">
        <v>75</v>
      </c>
      <c r="D237" s="10" t="s">
        <v>929</v>
      </c>
    </row>
    <row r="238" spans="1:4" x14ac:dyDescent="0.25">
      <c r="A238" s="3">
        <v>237</v>
      </c>
      <c r="B238" s="3">
        <v>304417552</v>
      </c>
      <c r="C238" s="18" t="s">
        <v>77</v>
      </c>
      <c r="D238" s="10" t="s">
        <v>929</v>
      </c>
    </row>
    <row r="239" spans="1:4" x14ac:dyDescent="0.25">
      <c r="A239" s="3">
        <v>238</v>
      </c>
      <c r="B239" s="3">
        <v>200605292</v>
      </c>
      <c r="C239" s="18" t="s">
        <v>78</v>
      </c>
      <c r="D239" s="10" t="s">
        <v>929</v>
      </c>
    </row>
    <row r="240" spans="1:4" x14ac:dyDescent="0.25">
      <c r="A240" s="3">
        <v>239</v>
      </c>
      <c r="B240" s="3">
        <v>203680936</v>
      </c>
      <c r="C240" s="18" t="s">
        <v>552</v>
      </c>
      <c r="D240" s="10" t="s">
        <v>929</v>
      </c>
    </row>
    <row r="241" spans="1:4" x14ac:dyDescent="0.25">
      <c r="A241" s="3">
        <v>240</v>
      </c>
      <c r="B241" s="3">
        <v>303795765</v>
      </c>
      <c r="C241" s="18" t="s">
        <v>555</v>
      </c>
      <c r="D241" s="10" t="s">
        <v>929</v>
      </c>
    </row>
    <row r="242" spans="1:4" x14ac:dyDescent="0.25">
      <c r="A242" s="3">
        <v>241</v>
      </c>
      <c r="B242" s="3">
        <v>200145906</v>
      </c>
      <c r="C242" s="18" t="s">
        <v>560</v>
      </c>
      <c r="D242" s="10" t="s">
        <v>929</v>
      </c>
    </row>
    <row r="243" spans="1:4" x14ac:dyDescent="0.25">
      <c r="A243" s="3">
        <v>242</v>
      </c>
      <c r="B243" s="3">
        <v>303090472</v>
      </c>
      <c r="C243" s="18" t="s">
        <v>564</v>
      </c>
      <c r="D243" s="10" t="s">
        <v>929</v>
      </c>
    </row>
    <row r="244" spans="1:4" x14ac:dyDescent="0.25">
      <c r="A244" s="3">
        <v>243</v>
      </c>
      <c r="B244" s="3">
        <v>304928383</v>
      </c>
      <c r="C244" s="18" t="s">
        <v>565</v>
      </c>
      <c r="D244" s="10" t="s">
        <v>929</v>
      </c>
    </row>
    <row r="245" spans="1:4" x14ac:dyDescent="0.25">
      <c r="A245" s="3">
        <v>244</v>
      </c>
      <c r="B245" s="3">
        <v>305701373</v>
      </c>
      <c r="C245" s="18" t="s">
        <v>566</v>
      </c>
      <c r="D245" s="10" t="s">
        <v>929</v>
      </c>
    </row>
    <row r="246" spans="1:4" x14ac:dyDescent="0.25">
      <c r="A246" s="3">
        <v>245</v>
      </c>
      <c r="B246" s="3">
        <v>200992329</v>
      </c>
      <c r="C246" s="18" t="s">
        <v>568</v>
      </c>
      <c r="D246" s="10" t="s">
        <v>929</v>
      </c>
    </row>
    <row r="247" spans="1:4" x14ac:dyDescent="0.25">
      <c r="A247" s="3">
        <v>246</v>
      </c>
      <c r="B247" s="3">
        <v>202349680</v>
      </c>
      <c r="C247" s="18" t="s">
        <v>569</v>
      </c>
      <c r="D247" s="10" t="s">
        <v>929</v>
      </c>
    </row>
    <row r="248" spans="1:4" x14ac:dyDescent="0.25">
      <c r="A248" s="3">
        <v>247</v>
      </c>
      <c r="B248" s="3">
        <v>305014397</v>
      </c>
      <c r="C248" s="18" t="s">
        <v>570</v>
      </c>
      <c r="D248" s="10" t="s">
        <v>929</v>
      </c>
    </row>
    <row r="249" spans="1:4" x14ac:dyDescent="0.25">
      <c r="A249" s="3">
        <v>248</v>
      </c>
      <c r="B249" s="3">
        <v>301331781</v>
      </c>
      <c r="C249" s="18" t="s">
        <v>573</v>
      </c>
      <c r="D249" s="10" t="s">
        <v>929</v>
      </c>
    </row>
    <row r="250" spans="1:4" x14ac:dyDescent="0.25">
      <c r="A250" s="3">
        <v>249</v>
      </c>
      <c r="B250" s="3">
        <v>304855959</v>
      </c>
      <c r="C250" s="18" t="s">
        <v>577</v>
      </c>
      <c r="D250" s="10" t="s">
        <v>929</v>
      </c>
    </row>
    <row r="251" spans="1:4" x14ac:dyDescent="0.25">
      <c r="A251" s="3">
        <v>250</v>
      </c>
      <c r="B251" s="3">
        <v>304991165</v>
      </c>
      <c r="C251" s="18" t="s">
        <v>37</v>
      </c>
      <c r="D251" s="10" t="s">
        <v>929</v>
      </c>
    </row>
    <row r="252" spans="1:4" x14ac:dyDescent="0.25">
      <c r="A252" s="3">
        <v>251</v>
      </c>
      <c r="B252" s="3">
        <v>200240495</v>
      </c>
      <c r="C252" s="18" t="s">
        <v>4</v>
      </c>
      <c r="D252" s="10" t="s">
        <v>929</v>
      </c>
    </row>
    <row r="253" spans="1:4" x14ac:dyDescent="0.25">
      <c r="A253" s="3">
        <v>252</v>
      </c>
      <c r="B253" s="3">
        <v>206922060</v>
      </c>
      <c r="C253" s="18" t="s">
        <v>11</v>
      </c>
      <c r="D253" s="10" t="s">
        <v>929</v>
      </c>
    </row>
    <row r="254" spans="1:4" x14ac:dyDescent="0.25">
      <c r="A254" s="3">
        <v>253</v>
      </c>
      <c r="B254" s="3">
        <v>200468069</v>
      </c>
      <c r="C254" s="18" t="s">
        <v>14</v>
      </c>
      <c r="D254" s="10" t="s">
        <v>929</v>
      </c>
    </row>
    <row r="255" spans="1:4" x14ac:dyDescent="0.25">
      <c r="A255" s="3">
        <v>254</v>
      </c>
      <c r="B255" s="3">
        <v>200126834</v>
      </c>
      <c r="C255" s="18" t="s">
        <v>59</v>
      </c>
      <c r="D255" s="10" t="s">
        <v>929</v>
      </c>
    </row>
    <row r="256" spans="1:4" x14ac:dyDescent="0.25">
      <c r="A256" s="3">
        <v>255</v>
      </c>
      <c r="B256" s="3">
        <v>306234660</v>
      </c>
      <c r="C256" s="18" t="s">
        <v>606</v>
      </c>
      <c r="D256" s="10" t="s">
        <v>929</v>
      </c>
    </row>
    <row r="257" spans="1:4" x14ac:dyDescent="0.25">
      <c r="A257" s="3">
        <v>256</v>
      </c>
      <c r="B257" s="3">
        <v>303185274</v>
      </c>
      <c r="C257" s="18" t="s">
        <v>181</v>
      </c>
      <c r="D257" s="10" t="s">
        <v>930</v>
      </c>
    </row>
    <row r="258" spans="1:4" x14ac:dyDescent="0.25">
      <c r="A258" s="3">
        <v>257</v>
      </c>
      <c r="B258" s="3">
        <v>302517650</v>
      </c>
      <c r="C258" s="18" t="s">
        <v>119</v>
      </c>
      <c r="D258" s="10" t="s">
        <v>930</v>
      </c>
    </row>
    <row r="259" spans="1:4" x14ac:dyDescent="0.25">
      <c r="A259" s="3">
        <v>258</v>
      </c>
      <c r="B259" s="3">
        <v>200720966</v>
      </c>
      <c r="C259" s="18" t="s">
        <v>188</v>
      </c>
      <c r="D259" s="10" t="s">
        <v>930</v>
      </c>
    </row>
    <row r="260" spans="1:4" x14ac:dyDescent="0.25">
      <c r="A260" s="3">
        <v>259</v>
      </c>
      <c r="B260" s="3">
        <v>201108388</v>
      </c>
      <c r="C260" s="18" t="s">
        <v>190</v>
      </c>
      <c r="D260" s="10" t="s">
        <v>930</v>
      </c>
    </row>
    <row r="261" spans="1:4" x14ac:dyDescent="0.25">
      <c r="A261" s="3">
        <v>260</v>
      </c>
      <c r="B261" s="3">
        <v>200690364</v>
      </c>
      <c r="C261" s="18" t="s">
        <v>193</v>
      </c>
      <c r="D261" s="10" t="s">
        <v>930</v>
      </c>
    </row>
    <row r="262" spans="1:4" x14ac:dyDescent="0.25">
      <c r="A262" s="3">
        <v>261</v>
      </c>
      <c r="B262" s="3">
        <v>304970319</v>
      </c>
      <c r="C262" s="18" t="s">
        <v>199</v>
      </c>
      <c r="D262" s="10" t="s">
        <v>930</v>
      </c>
    </row>
    <row r="263" spans="1:4" x14ac:dyDescent="0.25">
      <c r="A263" s="3">
        <v>262</v>
      </c>
      <c r="B263" s="3">
        <v>302095008</v>
      </c>
      <c r="C263" s="18" t="s">
        <v>210</v>
      </c>
      <c r="D263" s="10" t="s">
        <v>930</v>
      </c>
    </row>
    <row r="264" spans="1:4" x14ac:dyDescent="0.25">
      <c r="A264" s="3">
        <v>263</v>
      </c>
      <c r="B264" s="3">
        <v>200918299</v>
      </c>
      <c r="C264" s="18" t="s">
        <v>259</v>
      </c>
      <c r="D264" s="10" t="s">
        <v>930</v>
      </c>
    </row>
    <row r="265" spans="1:4" x14ac:dyDescent="0.25">
      <c r="A265" s="3">
        <v>264</v>
      </c>
      <c r="B265" s="3">
        <v>303725424</v>
      </c>
      <c r="C265" s="18" t="s">
        <v>432</v>
      </c>
      <c r="D265" s="10" t="s">
        <v>930</v>
      </c>
    </row>
    <row r="266" spans="1:4" x14ac:dyDescent="0.25">
      <c r="A266" s="3">
        <v>265</v>
      </c>
      <c r="B266" s="3">
        <v>302629163</v>
      </c>
      <c r="C266" s="18" t="s">
        <v>440</v>
      </c>
      <c r="D266" s="10" t="s">
        <v>930</v>
      </c>
    </row>
    <row r="267" spans="1:4" x14ac:dyDescent="0.25">
      <c r="A267" s="3">
        <v>266</v>
      </c>
      <c r="B267" s="3">
        <v>303877844</v>
      </c>
      <c r="C267" s="18" t="s">
        <v>466</v>
      </c>
      <c r="D267" s="10" t="s">
        <v>930</v>
      </c>
    </row>
    <row r="268" spans="1:4" x14ac:dyDescent="0.25">
      <c r="A268" s="3">
        <v>267</v>
      </c>
      <c r="B268" s="3">
        <v>303109342</v>
      </c>
      <c r="C268" s="18" t="s">
        <v>478</v>
      </c>
      <c r="D268" s="10" t="s">
        <v>930</v>
      </c>
    </row>
    <row r="269" spans="1:4" x14ac:dyDescent="0.25">
      <c r="A269" s="3">
        <v>268</v>
      </c>
      <c r="B269" s="3">
        <v>303304884</v>
      </c>
      <c r="C269" s="18" t="s">
        <v>500</v>
      </c>
      <c r="D269" s="10" t="s">
        <v>930</v>
      </c>
    </row>
    <row r="270" spans="1:4" x14ac:dyDescent="0.25">
      <c r="A270" s="3">
        <v>269</v>
      </c>
      <c r="B270" s="3">
        <v>305175411</v>
      </c>
      <c r="C270" s="18" t="s">
        <v>623</v>
      </c>
      <c r="D270" s="10" t="s">
        <v>930</v>
      </c>
    </row>
    <row r="271" spans="1:4" x14ac:dyDescent="0.25">
      <c r="A271" s="3">
        <v>270</v>
      </c>
      <c r="B271" s="3">
        <v>301667205</v>
      </c>
      <c r="C271" s="18" t="s">
        <v>664</v>
      </c>
      <c r="D271" s="10" t="s">
        <v>930</v>
      </c>
    </row>
    <row r="272" spans="1:4" x14ac:dyDescent="0.25">
      <c r="A272" s="3">
        <v>271</v>
      </c>
      <c r="B272" s="3">
        <v>200146438</v>
      </c>
      <c r="C272" s="18" t="s">
        <v>678</v>
      </c>
      <c r="D272" s="10" t="s">
        <v>930</v>
      </c>
    </row>
    <row r="273" spans="1:4" x14ac:dyDescent="0.25">
      <c r="A273" s="3">
        <v>272</v>
      </c>
      <c r="B273" s="3">
        <v>305925735</v>
      </c>
      <c r="C273" s="18" t="s">
        <v>739</v>
      </c>
      <c r="D273" s="10" t="s">
        <v>930</v>
      </c>
    </row>
    <row r="274" spans="1:4" x14ac:dyDescent="0.25">
      <c r="A274" s="3">
        <v>273</v>
      </c>
      <c r="B274" s="3">
        <v>305852867</v>
      </c>
      <c r="C274" s="18" t="s">
        <v>759</v>
      </c>
      <c r="D274" s="10" t="s">
        <v>930</v>
      </c>
    </row>
    <row r="275" spans="1:4" x14ac:dyDescent="0.25">
      <c r="A275" s="3">
        <v>274</v>
      </c>
      <c r="B275" s="3">
        <v>305621742</v>
      </c>
      <c r="C275" s="18" t="s">
        <v>784</v>
      </c>
      <c r="D275" s="10" t="s">
        <v>930</v>
      </c>
    </row>
    <row r="276" spans="1:4" x14ac:dyDescent="0.25">
      <c r="A276" s="3">
        <v>275</v>
      </c>
      <c r="B276" s="3">
        <v>201170210</v>
      </c>
      <c r="C276" s="18" t="s">
        <v>814</v>
      </c>
      <c r="D276" s="10" t="s">
        <v>930</v>
      </c>
    </row>
    <row r="277" spans="1:4" x14ac:dyDescent="0.25">
      <c r="A277" s="3">
        <v>276</v>
      </c>
      <c r="B277" s="3">
        <v>200062804</v>
      </c>
      <c r="C277" s="18" t="s">
        <v>816</v>
      </c>
      <c r="D277" s="10" t="s">
        <v>930</v>
      </c>
    </row>
    <row r="278" spans="1:4" x14ac:dyDescent="0.25">
      <c r="A278" s="3">
        <v>277</v>
      </c>
      <c r="B278" s="3">
        <v>302408177</v>
      </c>
      <c r="C278" s="18" t="s">
        <v>840</v>
      </c>
      <c r="D278" s="10" t="s">
        <v>930</v>
      </c>
    </row>
    <row r="279" spans="1:4" x14ac:dyDescent="0.25">
      <c r="A279" s="3">
        <v>278</v>
      </c>
      <c r="B279" s="3">
        <v>206211534</v>
      </c>
      <c r="C279" s="18" t="s">
        <v>122</v>
      </c>
      <c r="D279" s="10" t="s">
        <v>930</v>
      </c>
    </row>
    <row r="280" spans="1:4" x14ac:dyDescent="0.25">
      <c r="A280" s="3">
        <v>279</v>
      </c>
      <c r="B280" s="3">
        <v>203467867</v>
      </c>
      <c r="C280" s="18" t="s">
        <v>123</v>
      </c>
      <c r="D280" s="10" t="s">
        <v>930</v>
      </c>
    </row>
    <row r="281" spans="1:4" x14ac:dyDescent="0.25">
      <c r="A281" s="3">
        <v>280</v>
      </c>
      <c r="B281" s="3">
        <v>203554782</v>
      </c>
      <c r="C281" s="18" t="s">
        <v>130</v>
      </c>
      <c r="D281" s="10" t="s">
        <v>930</v>
      </c>
    </row>
    <row r="282" spans="1:4" x14ac:dyDescent="0.25">
      <c r="A282" s="3">
        <v>281</v>
      </c>
      <c r="B282" s="3">
        <v>200459808</v>
      </c>
      <c r="C282" s="18" t="s">
        <v>140</v>
      </c>
      <c r="D282" s="10" t="s">
        <v>930</v>
      </c>
    </row>
    <row r="283" spans="1:4" x14ac:dyDescent="0.25">
      <c r="A283" s="3">
        <v>282</v>
      </c>
      <c r="B283" s="3">
        <v>207103754</v>
      </c>
      <c r="C283" s="18" t="s">
        <v>146</v>
      </c>
      <c r="D283" s="10" t="s">
        <v>930</v>
      </c>
    </row>
    <row r="284" spans="1:4" x14ac:dyDescent="0.25">
      <c r="A284" s="3">
        <v>283</v>
      </c>
      <c r="B284" s="3">
        <v>200640575</v>
      </c>
      <c r="C284" s="18" t="s">
        <v>159</v>
      </c>
      <c r="D284" s="10" t="s">
        <v>930</v>
      </c>
    </row>
    <row r="285" spans="1:4" x14ac:dyDescent="0.25">
      <c r="A285" s="3">
        <v>284</v>
      </c>
      <c r="B285" s="3">
        <v>206718915</v>
      </c>
      <c r="C285" s="18" t="s">
        <v>189</v>
      </c>
      <c r="D285" s="10" t="s">
        <v>930</v>
      </c>
    </row>
    <row r="286" spans="1:4" x14ac:dyDescent="0.25">
      <c r="A286" s="3">
        <v>285</v>
      </c>
      <c r="B286" s="3">
        <v>200124765</v>
      </c>
      <c r="C286" s="18" t="s">
        <v>195</v>
      </c>
      <c r="D286" s="10" t="s">
        <v>930</v>
      </c>
    </row>
    <row r="287" spans="1:4" x14ac:dyDescent="0.25">
      <c r="A287" s="3">
        <v>286</v>
      </c>
      <c r="B287" s="3">
        <v>200463344</v>
      </c>
      <c r="C287" s="18" t="s">
        <v>235</v>
      </c>
      <c r="D287" s="10" t="s">
        <v>930</v>
      </c>
    </row>
    <row r="288" spans="1:4" x14ac:dyDescent="0.25">
      <c r="A288" s="3">
        <v>287</v>
      </c>
      <c r="B288" s="3">
        <v>203140619</v>
      </c>
      <c r="C288" s="18" t="s">
        <v>241</v>
      </c>
      <c r="D288" s="10" t="s">
        <v>930</v>
      </c>
    </row>
    <row r="289" spans="1:4" x14ac:dyDescent="0.25">
      <c r="A289" s="3">
        <v>288</v>
      </c>
      <c r="B289" s="3">
        <v>200898490</v>
      </c>
      <c r="C289" s="18" t="s">
        <v>250</v>
      </c>
      <c r="D289" s="10" t="s">
        <v>930</v>
      </c>
    </row>
    <row r="290" spans="1:4" x14ac:dyDescent="0.25">
      <c r="A290" s="3">
        <v>289</v>
      </c>
      <c r="B290" s="3">
        <v>302121267</v>
      </c>
      <c r="C290" s="18" t="s">
        <v>254</v>
      </c>
      <c r="D290" s="10" t="s">
        <v>930</v>
      </c>
    </row>
    <row r="291" spans="1:4" x14ac:dyDescent="0.25">
      <c r="A291" s="3">
        <v>290</v>
      </c>
      <c r="B291" s="3">
        <v>200002878</v>
      </c>
      <c r="C291" s="18" t="s">
        <v>257</v>
      </c>
      <c r="D291" s="10" t="s">
        <v>930</v>
      </c>
    </row>
    <row r="292" spans="1:4" x14ac:dyDescent="0.25">
      <c r="A292" s="3">
        <v>291</v>
      </c>
      <c r="B292" s="3">
        <v>207216534</v>
      </c>
      <c r="C292" s="18" t="s">
        <v>277</v>
      </c>
      <c r="D292" s="10" t="s">
        <v>930</v>
      </c>
    </row>
    <row r="293" spans="1:4" x14ac:dyDescent="0.25">
      <c r="A293" s="3">
        <v>292</v>
      </c>
      <c r="B293" s="3">
        <v>301024585</v>
      </c>
      <c r="C293" s="18" t="s">
        <v>278</v>
      </c>
      <c r="D293" s="10" t="s">
        <v>930</v>
      </c>
    </row>
    <row r="294" spans="1:4" x14ac:dyDescent="0.25">
      <c r="A294" s="3">
        <v>293</v>
      </c>
      <c r="B294" s="3">
        <v>302683004</v>
      </c>
      <c r="C294" s="18" t="s">
        <v>289</v>
      </c>
      <c r="D294" s="10" t="s">
        <v>930</v>
      </c>
    </row>
    <row r="295" spans="1:4" x14ac:dyDescent="0.25">
      <c r="A295" s="3">
        <v>294</v>
      </c>
      <c r="B295" s="3">
        <v>300841339</v>
      </c>
      <c r="C295" s="18" t="s">
        <v>434</v>
      </c>
      <c r="D295" s="10" t="s">
        <v>930</v>
      </c>
    </row>
    <row r="296" spans="1:4" x14ac:dyDescent="0.25">
      <c r="A296" s="3">
        <v>295</v>
      </c>
      <c r="B296" s="3">
        <v>300829826</v>
      </c>
      <c r="C296" s="18" t="s">
        <v>435</v>
      </c>
      <c r="D296" s="10" t="s">
        <v>930</v>
      </c>
    </row>
    <row r="297" spans="1:4" x14ac:dyDescent="0.25">
      <c r="A297" s="3">
        <v>296</v>
      </c>
      <c r="B297" s="3">
        <v>302678824</v>
      </c>
      <c r="C297" s="18" t="s">
        <v>438</v>
      </c>
      <c r="D297" s="10" t="s">
        <v>930</v>
      </c>
    </row>
    <row r="298" spans="1:4" x14ac:dyDescent="0.25">
      <c r="A298" s="3">
        <v>297</v>
      </c>
      <c r="B298" s="3">
        <v>303268479</v>
      </c>
      <c r="C298" s="18" t="s">
        <v>445</v>
      </c>
      <c r="D298" s="10" t="s">
        <v>930</v>
      </c>
    </row>
    <row r="299" spans="1:4" x14ac:dyDescent="0.25">
      <c r="A299" s="3">
        <v>298</v>
      </c>
      <c r="B299" s="3">
        <v>205015343</v>
      </c>
      <c r="C299" s="18" t="s">
        <v>447</v>
      </c>
      <c r="D299" s="10" t="s">
        <v>930</v>
      </c>
    </row>
    <row r="300" spans="1:4" x14ac:dyDescent="0.25">
      <c r="A300" s="3">
        <v>299</v>
      </c>
      <c r="B300" s="3">
        <v>305282414</v>
      </c>
      <c r="C300" s="18" t="s">
        <v>462</v>
      </c>
      <c r="D300" s="10" t="s">
        <v>930</v>
      </c>
    </row>
    <row r="301" spans="1:4" x14ac:dyDescent="0.25">
      <c r="A301" s="3">
        <v>300</v>
      </c>
      <c r="B301" s="3">
        <v>305570277</v>
      </c>
      <c r="C301" s="18" t="s">
        <v>464</v>
      </c>
      <c r="D301" s="10" t="s">
        <v>930</v>
      </c>
    </row>
    <row r="302" spans="1:4" x14ac:dyDescent="0.25">
      <c r="A302" s="3">
        <v>301</v>
      </c>
      <c r="B302" s="3">
        <v>301636876</v>
      </c>
      <c r="C302" s="18" t="s">
        <v>472</v>
      </c>
      <c r="D302" s="10" t="s">
        <v>930</v>
      </c>
    </row>
    <row r="303" spans="1:4" x14ac:dyDescent="0.25">
      <c r="A303" s="3">
        <v>302</v>
      </c>
      <c r="B303" s="3">
        <v>301701352</v>
      </c>
      <c r="C303" s="18" t="s">
        <v>504</v>
      </c>
      <c r="D303" s="10" t="s">
        <v>930</v>
      </c>
    </row>
    <row r="304" spans="1:4" x14ac:dyDescent="0.25">
      <c r="A304" s="3">
        <v>303</v>
      </c>
      <c r="B304" s="3">
        <v>207014003</v>
      </c>
      <c r="C304" s="18" t="s">
        <v>639</v>
      </c>
      <c r="D304" s="10" t="s">
        <v>930</v>
      </c>
    </row>
    <row r="305" spans="1:4" x14ac:dyDescent="0.25">
      <c r="A305" s="3">
        <v>304</v>
      </c>
      <c r="B305" s="3">
        <v>201108127</v>
      </c>
      <c r="C305" s="18" t="s">
        <v>642</v>
      </c>
      <c r="D305" s="10" t="s">
        <v>930</v>
      </c>
    </row>
    <row r="306" spans="1:4" x14ac:dyDescent="0.25">
      <c r="A306" s="3">
        <v>305</v>
      </c>
      <c r="B306" s="3">
        <v>303485074</v>
      </c>
      <c r="C306" s="18" t="s">
        <v>656</v>
      </c>
      <c r="D306" s="10" t="s">
        <v>930</v>
      </c>
    </row>
    <row r="307" spans="1:4" x14ac:dyDescent="0.25">
      <c r="A307" s="3">
        <v>306</v>
      </c>
      <c r="B307" s="3">
        <v>203024911</v>
      </c>
      <c r="C307" s="18" t="s">
        <v>662</v>
      </c>
      <c r="D307" s="10" t="s">
        <v>930</v>
      </c>
    </row>
    <row r="308" spans="1:4" x14ac:dyDescent="0.25">
      <c r="A308" s="3">
        <v>307</v>
      </c>
      <c r="B308" s="3">
        <v>305447870</v>
      </c>
      <c r="C308" s="18" t="s">
        <v>677</v>
      </c>
      <c r="D308" s="10" t="s">
        <v>930</v>
      </c>
    </row>
    <row r="309" spans="1:4" x14ac:dyDescent="0.25">
      <c r="A309" s="3">
        <v>308</v>
      </c>
      <c r="B309" s="3">
        <v>305650858</v>
      </c>
      <c r="C309" s="18" t="s">
        <v>699</v>
      </c>
      <c r="D309" s="10" t="s">
        <v>930</v>
      </c>
    </row>
    <row r="310" spans="1:4" x14ac:dyDescent="0.25">
      <c r="A310" s="3">
        <v>309</v>
      </c>
      <c r="B310" s="3">
        <v>300673587</v>
      </c>
      <c r="C310" s="18" t="s">
        <v>712</v>
      </c>
      <c r="D310" s="10" t="s">
        <v>930</v>
      </c>
    </row>
    <row r="311" spans="1:4" x14ac:dyDescent="0.25">
      <c r="A311" s="3">
        <v>310</v>
      </c>
      <c r="B311" s="3">
        <v>305185462</v>
      </c>
      <c r="C311" s="18" t="s">
        <v>716</v>
      </c>
      <c r="D311" s="10" t="s">
        <v>930</v>
      </c>
    </row>
    <row r="312" spans="1:4" x14ac:dyDescent="0.25">
      <c r="A312" s="3">
        <v>311</v>
      </c>
      <c r="B312" s="3">
        <v>302168650</v>
      </c>
      <c r="C312" s="18" t="s">
        <v>722</v>
      </c>
      <c r="D312" s="10" t="s">
        <v>930</v>
      </c>
    </row>
    <row r="313" spans="1:4" x14ac:dyDescent="0.25">
      <c r="A313" s="3">
        <v>312</v>
      </c>
      <c r="B313" s="3">
        <v>200047118</v>
      </c>
      <c r="C313" s="18" t="s">
        <v>732</v>
      </c>
      <c r="D313" s="10" t="s">
        <v>930</v>
      </c>
    </row>
    <row r="314" spans="1:4" x14ac:dyDescent="0.25">
      <c r="A314" s="3">
        <v>313</v>
      </c>
      <c r="B314" s="3">
        <v>303011355</v>
      </c>
      <c r="C314" s="18" t="s">
        <v>743</v>
      </c>
      <c r="D314" s="10" t="s">
        <v>930</v>
      </c>
    </row>
    <row r="315" spans="1:4" x14ac:dyDescent="0.25">
      <c r="A315" s="3">
        <v>314</v>
      </c>
      <c r="B315" s="3">
        <v>304938427</v>
      </c>
      <c r="C315" s="18" t="s">
        <v>793</v>
      </c>
      <c r="D315" s="10" t="s">
        <v>930</v>
      </c>
    </row>
    <row r="316" spans="1:4" x14ac:dyDescent="0.25">
      <c r="A316" s="3">
        <v>315</v>
      </c>
      <c r="B316" s="3">
        <v>206942614</v>
      </c>
      <c r="C316" s="18" t="s">
        <v>795</v>
      </c>
      <c r="D316" s="10" t="s">
        <v>930</v>
      </c>
    </row>
    <row r="317" spans="1:4" x14ac:dyDescent="0.25">
      <c r="A317" s="3">
        <v>316</v>
      </c>
      <c r="B317" s="3">
        <v>302390432</v>
      </c>
      <c r="C317" s="18" t="s">
        <v>822</v>
      </c>
      <c r="D317" s="10" t="s">
        <v>930</v>
      </c>
    </row>
    <row r="318" spans="1:4" x14ac:dyDescent="0.25">
      <c r="A318" s="3">
        <v>317</v>
      </c>
      <c r="B318" s="3">
        <v>200124805</v>
      </c>
      <c r="C318" s="18" t="s">
        <v>345</v>
      </c>
      <c r="D318" s="10" t="s">
        <v>930</v>
      </c>
    </row>
    <row r="319" spans="1:4" x14ac:dyDescent="0.25">
      <c r="A319" s="3">
        <v>318</v>
      </c>
      <c r="B319" s="3">
        <v>305136127</v>
      </c>
      <c r="C319" s="18" t="s">
        <v>121</v>
      </c>
      <c r="D319" s="10" t="s">
        <v>930</v>
      </c>
    </row>
    <row r="320" spans="1:4" x14ac:dyDescent="0.25">
      <c r="A320" s="3">
        <v>319</v>
      </c>
      <c r="B320" s="3">
        <v>303076006</v>
      </c>
      <c r="C320" s="18" t="s">
        <v>205</v>
      </c>
      <c r="D320" s="10" t="s">
        <v>930</v>
      </c>
    </row>
    <row r="321" spans="1:4" x14ac:dyDescent="0.25">
      <c r="A321" s="3">
        <v>320</v>
      </c>
      <c r="B321" s="3">
        <v>304561597</v>
      </c>
      <c r="C321" s="18" t="s">
        <v>247</v>
      </c>
      <c r="D321" s="10" t="s">
        <v>930</v>
      </c>
    </row>
    <row r="322" spans="1:4" x14ac:dyDescent="0.25">
      <c r="A322" s="3">
        <v>321</v>
      </c>
      <c r="B322" s="3">
        <v>304496020</v>
      </c>
      <c r="C322" s="18" t="s">
        <v>731</v>
      </c>
      <c r="D322" s="10" t="s">
        <v>930</v>
      </c>
    </row>
    <row r="323" spans="1:4" x14ac:dyDescent="0.25">
      <c r="A323" s="3">
        <v>322</v>
      </c>
      <c r="B323" s="3">
        <v>200547594</v>
      </c>
      <c r="C323" s="18" t="s">
        <v>115</v>
      </c>
      <c r="D323" s="10" t="s">
        <v>930</v>
      </c>
    </row>
    <row r="324" spans="1:4" x14ac:dyDescent="0.25">
      <c r="A324" s="3">
        <v>323</v>
      </c>
      <c r="B324" s="3">
        <v>302857893</v>
      </c>
      <c r="C324" s="18" t="s">
        <v>117</v>
      </c>
      <c r="D324" s="10" t="s">
        <v>930</v>
      </c>
    </row>
    <row r="325" spans="1:4" x14ac:dyDescent="0.25">
      <c r="A325" s="3">
        <v>324</v>
      </c>
      <c r="B325" s="3">
        <v>200230721</v>
      </c>
      <c r="C325" s="18" t="s">
        <v>124</v>
      </c>
      <c r="D325" s="10" t="s">
        <v>930</v>
      </c>
    </row>
    <row r="326" spans="1:4" x14ac:dyDescent="0.25">
      <c r="A326" s="3">
        <v>325</v>
      </c>
      <c r="B326" s="3">
        <v>207155445</v>
      </c>
      <c r="C326" s="18" t="s">
        <v>127</v>
      </c>
      <c r="D326" s="10" t="s">
        <v>930</v>
      </c>
    </row>
    <row r="327" spans="1:4" x14ac:dyDescent="0.25">
      <c r="A327" s="3">
        <v>326</v>
      </c>
      <c r="B327" s="3">
        <v>200244498</v>
      </c>
      <c r="C327" s="18" t="s">
        <v>128</v>
      </c>
      <c r="D327" s="10" t="s">
        <v>930</v>
      </c>
    </row>
    <row r="328" spans="1:4" x14ac:dyDescent="0.25">
      <c r="A328" s="3">
        <v>327</v>
      </c>
      <c r="B328" s="3">
        <v>200158304</v>
      </c>
      <c r="C328" s="18" t="s">
        <v>134</v>
      </c>
      <c r="D328" s="10" t="s">
        <v>930</v>
      </c>
    </row>
    <row r="329" spans="1:4" x14ac:dyDescent="0.25">
      <c r="A329" s="3">
        <v>328</v>
      </c>
      <c r="B329" s="3">
        <v>201429645</v>
      </c>
      <c r="C329" s="18" t="s">
        <v>151</v>
      </c>
      <c r="D329" s="10" t="s">
        <v>930</v>
      </c>
    </row>
    <row r="330" spans="1:4" x14ac:dyDescent="0.25">
      <c r="A330" s="3">
        <v>329</v>
      </c>
      <c r="B330" s="3">
        <v>200798458</v>
      </c>
      <c r="C330" s="18" t="s">
        <v>155</v>
      </c>
      <c r="D330" s="10" t="s">
        <v>930</v>
      </c>
    </row>
    <row r="331" spans="1:4" x14ac:dyDescent="0.25">
      <c r="A331" s="3">
        <v>330</v>
      </c>
      <c r="B331" s="3">
        <v>200998865</v>
      </c>
      <c r="C331" s="18" t="s">
        <v>162</v>
      </c>
      <c r="D331" s="10" t="s">
        <v>930</v>
      </c>
    </row>
    <row r="332" spans="1:4" x14ac:dyDescent="0.25">
      <c r="A332" s="3">
        <v>331</v>
      </c>
      <c r="B332" s="3">
        <v>303457361</v>
      </c>
      <c r="C332" s="18" t="s">
        <v>168</v>
      </c>
      <c r="D332" s="10" t="s">
        <v>930</v>
      </c>
    </row>
    <row r="333" spans="1:4" x14ac:dyDescent="0.25">
      <c r="A333" s="3">
        <v>332</v>
      </c>
      <c r="B333" s="3">
        <v>200153366</v>
      </c>
      <c r="C333" s="18" t="s">
        <v>169</v>
      </c>
      <c r="D333" s="10" t="s">
        <v>930</v>
      </c>
    </row>
    <row r="334" spans="1:4" x14ac:dyDescent="0.25">
      <c r="A334" s="3">
        <v>333</v>
      </c>
      <c r="B334" s="3">
        <v>204559521</v>
      </c>
      <c r="C334" s="18" t="s">
        <v>176</v>
      </c>
      <c r="D334" s="10" t="s">
        <v>930</v>
      </c>
    </row>
    <row r="335" spans="1:4" x14ac:dyDescent="0.25">
      <c r="A335" s="3">
        <v>334</v>
      </c>
      <c r="B335" s="3">
        <v>301975029</v>
      </c>
      <c r="C335" s="18" t="s">
        <v>179</v>
      </c>
      <c r="D335" s="10" t="s">
        <v>930</v>
      </c>
    </row>
    <row r="336" spans="1:4" x14ac:dyDescent="0.25">
      <c r="A336" s="3">
        <v>335</v>
      </c>
      <c r="B336" s="3">
        <v>305065002</v>
      </c>
      <c r="C336" s="18" t="s">
        <v>610</v>
      </c>
      <c r="D336" s="9" t="s">
        <v>930</v>
      </c>
    </row>
    <row r="337" spans="1:4" x14ac:dyDescent="0.25">
      <c r="A337" s="3">
        <v>336</v>
      </c>
      <c r="B337" s="3">
        <v>200712872</v>
      </c>
      <c r="C337" s="18" t="s">
        <v>129</v>
      </c>
      <c r="D337" s="9" t="s">
        <v>930</v>
      </c>
    </row>
    <row r="338" spans="1:4" x14ac:dyDescent="0.25">
      <c r="A338" s="3">
        <v>337</v>
      </c>
      <c r="B338" s="3">
        <v>306211642</v>
      </c>
      <c r="C338" s="18" t="s">
        <v>922</v>
      </c>
      <c r="D338" s="9" t="s">
        <v>930</v>
      </c>
    </row>
    <row r="339" spans="1:4" x14ac:dyDescent="0.25">
      <c r="A339" s="3">
        <v>338</v>
      </c>
      <c r="B339" s="3">
        <v>300939824</v>
      </c>
      <c r="C339" s="18" t="s">
        <v>287</v>
      </c>
      <c r="D339" s="9" t="s">
        <v>930</v>
      </c>
    </row>
    <row r="340" spans="1:4" x14ac:dyDescent="0.25">
      <c r="A340" s="3">
        <v>339</v>
      </c>
      <c r="B340" s="3">
        <v>200344089</v>
      </c>
      <c r="C340" s="18" t="s">
        <v>184</v>
      </c>
      <c r="D340" s="10" t="s">
        <v>930</v>
      </c>
    </row>
    <row r="341" spans="1:4" x14ac:dyDescent="0.25">
      <c r="A341" s="3">
        <v>340</v>
      </c>
      <c r="B341" s="3">
        <v>200736447</v>
      </c>
      <c r="C341" s="18" t="s">
        <v>185</v>
      </c>
      <c r="D341" s="10" t="s">
        <v>930</v>
      </c>
    </row>
    <row r="342" spans="1:4" x14ac:dyDescent="0.25">
      <c r="A342" s="3">
        <v>341</v>
      </c>
      <c r="B342" s="3">
        <v>303409816</v>
      </c>
      <c r="C342" s="18" t="s">
        <v>196</v>
      </c>
      <c r="D342" s="10" t="s">
        <v>930</v>
      </c>
    </row>
    <row r="343" spans="1:4" x14ac:dyDescent="0.25">
      <c r="A343" s="3">
        <v>342</v>
      </c>
      <c r="B343" s="3">
        <v>200048234</v>
      </c>
      <c r="C343" s="18" t="s">
        <v>209</v>
      </c>
      <c r="D343" s="10" t="s">
        <v>930</v>
      </c>
    </row>
    <row r="344" spans="1:4" x14ac:dyDescent="0.25">
      <c r="A344" s="3">
        <v>343</v>
      </c>
      <c r="B344" s="3">
        <v>201295403</v>
      </c>
      <c r="C344" s="18" t="s">
        <v>211</v>
      </c>
      <c r="D344" s="10" t="s">
        <v>930</v>
      </c>
    </row>
    <row r="345" spans="1:4" x14ac:dyDescent="0.25">
      <c r="A345" s="3">
        <v>344</v>
      </c>
      <c r="B345" s="3">
        <v>200463369</v>
      </c>
      <c r="C345" s="18" t="s">
        <v>234</v>
      </c>
      <c r="D345" s="10" t="s">
        <v>930</v>
      </c>
    </row>
    <row r="346" spans="1:4" x14ac:dyDescent="0.25">
      <c r="A346" s="3">
        <v>345</v>
      </c>
      <c r="B346" s="3">
        <v>200309810</v>
      </c>
      <c r="C346" s="18" t="s">
        <v>238</v>
      </c>
      <c r="D346" s="10" t="s">
        <v>930</v>
      </c>
    </row>
    <row r="347" spans="1:4" x14ac:dyDescent="0.25">
      <c r="A347" s="3">
        <v>346</v>
      </c>
      <c r="B347" s="3">
        <v>200718864</v>
      </c>
      <c r="C347" s="18" t="s">
        <v>239</v>
      </c>
      <c r="D347" s="10" t="s">
        <v>930</v>
      </c>
    </row>
    <row r="348" spans="1:4" x14ac:dyDescent="0.25">
      <c r="A348" s="3">
        <v>347</v>
      </c>
      <c r="B348" s="3">
        <v>200918322</v>
      </c>
      <c r="C348" s="18" t="s">
        <v>258</v>
      </c>
      <c r="D348" s="10" t="s">
        <v>930</v>
      </c>
    </row>
    <row r="349" spans="1:4" x14ac:dyDescent="0.25">
      <c r="A349" s="3">
        <v>348</v>
      </c>
      <c r="B349" s="3">
        <v>200279414</v>
      </c>
      <c r="C349" s="18" t="s">
        <v>260</v>
      </c>
      <c r="D349" s="10" t="s">
        <v>930</v>
      </c>
    </row>
    <row r="350" spans="1:4" x14ac:dyDescent="0.25">
      <c r="A350" s="3">
        <v>349</v>
      </c>
      <c r="B350" s="3">
        <v>200501368</v>
      </c>
      <c r="C350" s="18" t="s">
        <v>274</v>
      </c>
      <c r="D350" s="10" t="s">
        <v>930</v>
      </c>
    </row>
    <row r="351" spans="1:4" x14ac:dyDescent="0.25">
      <c r="A351" s="3">
        <v>350</v>
      </c>
      <c r="B351" s="3">
        <v>200471786</v>
      </c>
      <c r="C351" s="18" t="s">
        <v>284</v>
      </c>
      <c r="D351" s="10" t="s">
        <v>930</v>
      </c>
    </row>
    <row r="352" spans="1:4" x14ac:dyDescent="0.25">
      <c r="A352" s="3">
        <v>351</v>
      </c>
      <c r="B352" s="3">
        <v>200547706</v>
      </c>
      <c r="C352" s="18" t="s">
        <v>304</v>
      </c>
      <c r="D352" s="10" t="s">
        <v>930</v>
      </c>
    </row>
    <row r="353" spans="1:4" x14ac:dyDescent="0.25">
      <c r="A353" s="3">
        <v>352</v>
      </c>
      <c r="B353" s="3">
        <v>200062812</v>
      </c>
      <c r="C353" s="18" t="s">
        <v>348</v>
      </c>
      <c r="D353" s="10" t="s">
        <v>930</v>
      </c>
    </row>
    <row r="354" spans="1:4" x14ac:dyDescent="0.25">
      <c r="A354" s="3">
        <v>353</v>
      </c>
      <c r="B354" s="3">
        <v>304755845</v>
      </c>
      <c r="C354" s="18" t="s">
        <v>443</v>
      </c>
      <c r="D354" s="10" t="s">
        <v>930</v>
      </c>
    </row>
    <row r="355" spans="1:4" x14ac:dyDescent="0.25">
      <c r="A355" s="3">
        <v>354</v>
      </c>
      <c r="B355" s="3">
        <v>300346945</v>
      </c>
      <c r="C355" s="18" t="s">
        <v>461</v>
      </c>
      <c r="D355" s="10" t="s">
        <v>930</v>
      </c>
    </row>
    <row r="356" spans="1:4" x14ac:dyDescent="0.25">
      <c r="A356" s="3">
        <v>355</v>
      </c>
      <c r="B356" s="3">
        <v>204393073</v>
      </c>
      <c r="C356" s="18" t="s">
        <v>471</v>
      </c>
      <c r="D356" s="10" t="s">
        <v>930</v>
      </c>
    </row>
    <row r="357" spans="1:4" x14ac:dyDescent="0.25">
      <c r="A357" s="3">
        <v>356</v>
      </c>
      <c r="B357" s="3">
        <v>300746660</v>
      </c>
      <c r="C357" s="18" t="s">
        <v>498</v>
      </c>
      <c r="D357" s="10" t="s">
        <v>930</v>
      </c>
    </row>
    <row r="358" spans="1:4" x14ac:dyDescent="0.25">
      <c r="A358" s="3">
        <v>357</v>
      </c>
      <c r="B358" s="3">
        <v>202586539</v>
      </c>
      <c r="C358" s="18" t="s">
        <v>507</v>
      </c>
      <c r="D358" s="10" t="s">
        <v>930</v>
      </c>
    </row>
    <row r="359" spans="1:4" x14ac:dyDescent="0.25">
      <c r="A359" s="3">
        <v>358</v>
      </c>
      <c r="B359" s="3">
        <v>302127266</v>
      </c>
      <c r="C359" s="18" t="s">
        <v>629</v>
      </c>
      <c r="D359" s="10" t="s">
        <v>930</v>
      </c>
    </row>
    <row r="360" spans="1:4" x14ac:dyDescent="0.25">
      <c r="A360" s="3">
        <v>359</v>
      </c>
      <c r="B360" s="3">
        <v>306778428</v>
      </c>
      <c r="C360" s="18" t="s">
        <v>638</v>
      </c>
      <c r="D360" s="10" t="s">
        <v>930</v>
      </c>
    </row>
    <row r="361" spans="1:4" x14ac:dyDescent="0.25">
      <c r="A361" s="3">
        <v>360</v>
      </c>
      <c r="B361" s="3">
        <v>200672805</v>
      </c>
      <c r="C361" s="18" t="s">
        <v>666</v>
      </c>
      <c r="D361" s="10" t="s">
        <v>930</v>
      </c>
    </row>
    <row r="362" spans="1:4" x14ac:dyDescent="0.25">
      <c r="A362" s="3">
        <v>361</v>
      </c>
      <c r="B362" s="3">
        <v>302512057</v>
      </c>
      <c r="C362" s="18" t="s">
        <v>669</v>
      </c>
      <c r="D362" s="10" t="s">
        <v>930</v>
      </c>
    </row>
    <row r="363" spans="1:4" x14ac:dyDescent="0.25">
      <c r="A363" s="3">
        <v>362</v>
      </c>
      <c r="B363" s="3">
        <v>203146221</v>
      </c>
      <c r="C363" s="18" t="s">
        <v>721</v>
      </c>
      <c r="D363" s="10" t="s">
        <v>930</v>
      </c>
    </row>
    <row r="364" spans="1:4" x14ac:dyDescent="0.25">
      <c r="A364" s="3">
        <v>363</v>
      </c>
      <c r="B364" s="3">
        <v>205282091</v>
      </c>
      <c r="C364" s="18" t="s">
        <v>734</v>
      </c>
      <c r="D364" s="10" t="s">
        <v>930</v>
      </c>
    </row>
    <row r="365" spans="1:4" x14ac:dyDescent="0.25">
      <c r="A365" s="3">
        <v>364</v>
      </c>
      <c r="B365" s="3">
        <v>200087242</v>
      </c>
      <c r="C365" s="18" t="s">
        <v>764</v>
      </c>
      <c r="D365" s="10" t="s">
        <v>930</v>
      </c>
    </row>
    <row r="366" spans="1:4" x14ac:dyDescent="0.25">
      <c r="A366" s="3">
        <v>365</v>
      </c>
      <c r="B366" s="3">
        <v>200881023</v>
      </c>
      <c r="C366" s="18" t="s">
        <v>770</v>
      </c>
      <c r="D366" s="10" t="s">
        <v>930</v>
      </c>
    </row>
    <row r="367" spans="1:4" x14ac:dyDescent="0.25">
      <c r="A367" s="3">
        <v>366</v>
      </c>
      <c r="B367" s="3">
        <v>301205289</v>
      </c>
      <c r="C367" s="18" t="s">
        <v>778</v>
      </c>
      <c r="D367" s="10" t="s">
        <v>930</v>
      </c>
    </row>
    <row r="368" spans="1:4" x14ac:dyDescent="0.25">
      <c r="A368" s="3">
        <v>367</v>
      </c>
      <c r="B368" s="3">
        <v>302838196</v>
      </c>
      <c r="C368" s="18" t="s">
        <v>779</v>
      </c>
      <c r="D368" s="10" t="s">
        <v>930</v>
      </c>
    </row>
    <row r="369" spans="1:4" x14ac:dyDescent="0.25">
      <c r="A369" s="3">
        <v>368</v>
      </c>
      <c r="B369" s="3">
        <v>300639872</v>
      </c>
      <c r="C369" s="18" t="s">
        <v>788</v>
      </c>
      <c r="D369" s="10" t="s">
        <v>930</v>
      </c>
    </row>
    <row r="370" spans="1:4" x14ac:dyDescent="0.25">
      <c r="A370" s="3">
        <v>369</v>
      </c>
      <c r="B370" s="3">
        <v>200366496</v>
      </c>
      <c r="C370" s="18" t="s">
        <v>797</v>
      </c>
      <c r="D370" s="10" t="s">
        <v>930</v>
      </c>
    </row>
    <row r="371" spans="1:4" x14ac:dyDescent="0.25">
      <c r="A371" s="3">
        <v>370</v>
      </c>
      <c r="B371" s="3">
        <v>305085405</v>
      </c>
      <c r="C371" s="18" t="s">
        <v>798</v>
      </c>
      <c r="D371" s="10" t="s">
        <v>930</v>
      </c>
    </row>
    <row r="372" spans="1:4" x14ac:dyDescent="0.25">
      <c r="A372" s="3">
        <v>371</v>
      </c>
      <c r="B372" s="3">
        <v>307567562</v>
      </c>
      <c r="C372" s="18" t="s">
        <v>811</v>
      </c>
      <c r="D372" s="10" t="s">
        <v>930</v>
      </c>
    </row>
    <row r="373" spans="1:4" x14ac:dyDescent="0.25">
      <c r="A373" s="3">
        <v>372</v>
      </c>
      <c r="B373" s="3">
        <v>200429242</v>
      </c>
      <c r="C373" s="18" t="s">
        <v>827</v>
      </c>
      <c r="D373" s="10" t="s">
        <v>930</v>
      </c>
    </row>
    <row r="374" spans="1:4" x14ac:dyDescent="0.25">
      <c r="A374" s="3">
        <v>373</v>
      </c>
      <c r="B374" s="3">
        <v>200328771</v>
      </c>
      <c r="C374" s="18" t="s">
        <v>828</v>
      </c>
      <c r="D374" s="10" t="s">
        <v>930</v>
      </c>
    </row>
    <row r="375" spans="1:4" x14ac:dyDescent="0.25">
      <c r="A375" s="3">
        <v>374</v>
      </c>
      <c r="B375" s="3">
        <v>201357371</v>
      </c>
      <c r="C375" s="18" t="s">
        <v>833</v>
      </c>
      <c r="D375" s="10" t="s">
        <v>930</v>
      </c>
    </row>
    <row r="376" spans="1:4" x14ac:dyDescent="0.25">
      <c r="A376" s="3">
        <v>375</v>
      </c>
      <c r="B376" s="3">
        <v>302846464</v>
      </c>
      <c r="C376" s="18" t="s">
        <v>173</v>
      </c>
      <c r="D376" s="10" t="s">
        <v>930</v>
      </c>
    </row>
    <row r="377" spans="1:4" x14ac:dyDescent="0.25">
      <c r="A377" s="3">
        <v>376</v>
      </c>
      <c r="B377" s="3">
        <v>302111722</v>
      </c>
      <c r="C377" s="18" t="s">
        <v>481</v>
      </c>
      <c r="D377" s="10" t="s">
        <v>930</v>
      </c>
    </row>
    <row r="378" spans="1:4" x14ac:dyDescent="0.25">
      <c r="A378" s="3">
        <v>377</v>
      </c>
      <c r="B378" s="3">
        <v>303453676</v>
      </c>
      <c r="C378" s="18" t="s">
        <v>142</v>
      </c>
      <c r="D378" s="10" t="s">
        <v>930</v>
      </c>
    </row>
    <row r="379" spans="1:4" x14ac:dyDescent="0.25">
      <c r="A379" s="3">
        <v>378</v>
      </c>
      <c r="B379" s="3">
        <v>300708328</v>
      </c>
      <c r="C379" s="18" t="s">
        <v>307</v>
      </c>
      <c r="D379" s="10" t="s">
        <v>930</v>
      </c>
    </row>
    <row r="380" spans="1:4" x14ac:dyDescent="0.25">
      <c r="A380" s="3">
        <v>379</v>
      </c>
      <c r="B380" s="3">
        <v>204567228</v>
      </c>
      <c r="C380" s="18" t="s">
        <v>285</v>
      </c>
      <c r="D380" s="10" t="s">
        <v>930</v>
      </c>
    </row>
    <row r="381" spans="1:4" x14ac:dyDescent="0.25">
      <c r="A381" s="3">
        <v>380</v>
      </c>
      <c r="B381" s="3">
        <v>205442074</v>
      </c>
      <c r="C381" s="18" t="s">
        <v>68</v>
      </c>
      <c r="D381" s="10" t="s">
        <v>930</v>
      </c>
    </row>
    <row r="382" spans="1:4" x14ac:dyDescent="0.25">
      <c r="A382" s="3">
        <v>381</v>
      </c>
      <c r="B382" s="3">
        <v>200987017</v>
      </c>
      <c r="C382" s="18" t="s">
        <v>74</v>
      </c>
      <c r="D382" s="10" t="s">
        <v>930</v>
      </c>
    </row>
    <row r="383" spans="1:4" x14ac:dyDescent="0.25">
      <c r="A383" s="3">
        <v>382</v>
      </c>
      <c r="B383" s="3">
        <v>200663396</v>
      </c>
      <c r="C383" s="18" t="s">
        <v>266</v>
      </c>
      <c r="D383" s="10" t="s">
        <v>930</v>
      </c>
    </row>
    <row r="384" spans="1:4" x14ac:dyDescent="0.25">
      <c r="A384" s="3">
        <v>383</v>
      </c>
      <c r="B384" s="3">
        <v>302265239</v>
      </c>
      <c r="C384" s="18" t="s">
        <v>433</v>
      </c>
      <c r="D384" s="10" t="s">
        <v>930</v>
      </c>
    </row>
    <row r="385" spans="1:4" x14ac:dyDescent="0.25">
      <c r="A385" s="3">
        <v>384</v>
      </c>
      <c r="B385" s="3">
        <v>301447185</v>
      </c>
      <c r="C385" s="18" t="s">
        <v>470</v>
      </c>
      <c r="D385" s="10" t="s">
        <v>930</v>
      </c>
    </row>
    <row r="386" spans="1:4" x14ac:dyDescent="0.25">
      <c r="A386" s="3">
        <v>385</v>
      </c>
      <c r="B386" s="3">
        <v>303174865</v>
      </c>
      <c r="C386" s="18" t="s">
        <v>783</v>
      </c>
      <c r="D386" s="10" t="s">
        <v>930</v>
      </c>
    </row>
    <row r="387" spans="1:4" x14ac:dyDescent="0.25">
      <c r="A387" s="3">
        <v>386</v>
      </c>
      <c r="B387" s="3">
        <v>201913337</v>
      </c>
      <c r="C387" s="18" t="s">
        <v>186</v>
      </c>
      <c r="D387" s="10" t="s">
        <v>930</v>
      </c>
    </row>
    <row r="388" spans="1:4" x14ac:dyDescent="0.25">
      <c r="A388" s="3">
        <v>387</v>
      </c>
      <c r="B388" s="3">
        <v>207057504</v>
      </c>
      <c r="C388" s="18" t="s">
        <v>204</v>
      </c>
      <c r="D388" s="10" t="s">
        <v>930</v>
      </c>
    </row>
    <row r="389" spans="1:4" x14ac:dyDescent="0.25">
      <c r="A389" s="3">
        <v>388</v>
      </c>
      <c r="B389" s="3">
        <v>206698808</v>
      </c>
      <c r="C389" s="18" t="s">
        <v>216</v>
      </c>
      <c r="D389" s="10" t="s">
        <v>930</v>
      </c>
    </row>
    <row r="390" spans="1:4" x14ac:dyDescent="0.25">
      <c r="A390" s="3">
        <v>389</v>
      </c>
      <c r="B390" s="3">
        <v>203340511</v>
      </c>
      <c r="C390" s="18" t="s">
        <v>217</v>
      </c>
      <c r="D390" s="10" t="s">
        <v>930</v>
      </c>
    </row>
    <row r="391" spans="1:4" x14ac:dyDescent="0.25">
      <c r="A391" s="3">
        <v>390</v>
      </c>
      <c r="B391" s="3">
        <v>206985269</v>
      </c>
      <c r="C391" s="18" t="s">
        <v>267</v>
      </c>
      <c r="D391" s="10" t="s">
        <v>930</v>
      </c>
    </row>
    <row r="392" spans="1:4" x14ac:dyDescent="0.25">
      <c r="A392" s="3">
        <v>391</v>
      </c>
      <c r="B392" s="3">
        <v>205833140</v>
      </c>
      <c r="C392" s="18" t="s">
        <v>661</v>
      </c>
      <c r="D392" s="10" t="s">
        <v>930</v>
      </c>
    </row>
    <row r="393" spans="1:4" x14ac:dyDescent="0.25">
      <c r="A393" s="3">
        <v>392</v>
      </c>
      <c r="B393" s="3">
        <v>302377082</v>
      </c>
      <c r="C393" s="18" t="s">
        <v>342</v>
      </c>
      <c r="D393" s="10" t="s">
        <v>930</v>
      </c>
    </row>
    <row r="394" spans="1:4" x14ac:dyDescent="0.25">
      <c r="A394" s="3">
        <v>393</v>
      </c>
      <c r="B394" s="3">
        <v>305714293</v>
      </c>
      <c r="C394" s="18" t="s">
        <v>496</v>
      </c>
      <c r="D394" s="10" t="s">
        <v>930</v>
      </c>
    </row>
    <row r="395" spans="1:4" x14ac:dyDescent="0.25">
      <c r="A395" s="3">
        <v>394</v>
      </c>
      <c r="B395" s="3">
        <v>301374254</v>
      </c>
      <c r="C395" s="18" t="s">
        <v>133</v>
      </c>
      <c r="D395" s="10" t="s">
        <v>930</v>
      </c>
    </row>
    <row r="396" spans="1:4" x14ac:dyDescent="0.25">
      <c r="A396" s="3">
        <v>395</v>
      </c>
      <c r="B396" s="3">
        <v>200897524</v>
      </c>
      <c r="C396" s="18" t="s">
        <v>336</v>
      </c>
      <c r="D396" s="10" t="s">
        <v>930</v>
      </c>
    </row>
    <row r="397" spans="1:4" x14ac:dyDescent="0.25">
      <c r="A397" s="3">
        <v>396</v>
      </c>
      <c r="B397" s="3">
        <v>300535765</v>
      </c>
      <c r="C397" s="18" t="s">
        <v>551</v>
      </c>
      <c r="D397" s="10" t="s">
        <v>930</v>
      </c>
    </row>
    <row r="398" spans="1:4" x14ac:dyDescent="0.25">
      <c r="A398" s="3">
        <v>397</v>
      </c>
      <c r="B398" s="3">
        <v>300001124</v>
      </c>
      <c r="C398" s="18" t="s">
        <v>553</v>
      </c>
      <c r="D398" s="10" t="s">
        <v>930</v>
      </c>
    </row>
    <row r="399" spans="1:4" x14ac:dyDescent="0.25">
      <c r="A399" s="3">
        <v>398</v>
      </c>
      <c r="B399" s="3">
        <v>302684248</v>
      </c>
      <c r="C399" s="18" t="s">
        <v>556</v>
      </c>
      <c r="D399" s="10" t="s">
        <v>930</v>
      </c>
    </row>
    <row r="400" spans="1:4" x14ac:dyDescent="0.25">
      <c r="A400" s="3">
        <v>399</v>
      </c>
      <c r="B400" s="3">
        <v>207171664</v>
      </c>
      <c r="C400" s="18" t="s">
        <v>559</v>
      </c>
      <c r="D400" s="10" t="s">
        <v>930</v>
      </c>
    </row>
    <row r="401" spans="1:4" x14ac:dyDescent="0.25">
      <c r="A401" s="3">
        <v>400</v>
      </c>
      <c r="B401" s="3">
        <v>303042769</v>
      </c>
      <c r="C401" s="18" t="s">
        <v>562</v>
      </c>
      <c r="D401" s="10" t="s">
        <v>930</v>
      </c>
    </row>
    <row r="402" spans="1:4" x14ac:dyDescent="0.25">
      <c r="A402" s="3">
        <v>401</v>
      </c>
      <c r="B402" s="3">
        <v>304357819</v>
      </c>
      <c r="C402" s="18" t="s">
        <v>563</v>
      </c>
      <c r="D402" s="10" t="s">
        <v>930</v>
      </c>
    </row>
    <row r="403" spans="1:4" x14ac:dyDescent="0.25">
      <c r="A403" s="3">
        <v>402</v>
      </c>
      <c r="B403" s="3">
        <v>303439787</v>
      </c>
      <c r="C403" s="18" t="s">
        <v>571</v>
      </c>
      <c r="D403" s="10" t="s">
        <v>930</v>
      </c>
    </row>
    <row r="404" spans="1:4" x14ac:dyDescent="0.25">
      <c r="A404" s="3">
        <v>403</v>
      </c>
      <c r="B404" s="3">
        <v>306056606</v>
      </c>
      <c r="C404" s="18" t="s">
        <v>572</v>
      </c>
      <c r="D404" s="10" t="s">
        <v>930</v>
      </c>
    </row>
    <row r="405" spans="1:4" x14ac:dyDescent="0.25">
      <c r="A405" s="3">
        <v>404</v>
      </c>
      <c r="B405" s="3">
        <v>303092256</v>
      </c>
      <c r="C405" s="18" t="s">
        <v>574</v>
      </c>
      <c r="D405" s="10" t="s">
        <v>930</v>
      </c>
    </row>
    <row r="406" spans="1:4" x14ac:dyDescent="0.25">
      <c r="A406" s="3">
        <v>405</v>
      </c>
      <c r="B406" s="3">
        <v>304519235</v>
      </c>
      <c r="C406" s="18" t="s">
        <v>576</v>
      </c>
      <c r="D406" s="10" t="s">
        <v>930</v>
      </c>
    </row>
    <row r="407" spans="1:4" x14ac:dyDescent="0.25">
      <c r="A407" s="3">
        <v>406</v>
      </c>
      <c r="B407" s="3">
        <v>301647292</v>
      </c>
      <c r="C407" s="18" t="s">
        <v>245</v>
      </c>
      <c r="D407" s="10" t="s">
        <v>930</v>
      </c>
    </row>
    <row r="408" spans="1:4" x14ac:dyDescent="0.25">
      <c r="A408" s="3">
        <v>407</v>
      </c>
      <c r="B408" s="3">
        <v>200837470</v>
      </c>
      <c r="C408" s="18" t="s">
        <v>299</v>
      </c>
      <c r="D408" s="10" t="s">
        <v>930</v>
      </c>
    </row>
    <row r="409" spans="1:4" x14ac:dyDescent="0.25">
      <c r="A409" s="3">
        <v>408</v>
      </c>
      <c r="B409" s="3">
        <v>305965805</v>
      </c>
      <c r="C409" s="18" t="s">
        <v>823</v>
      </c>
      <c r="D409" s="10" t="s">
        <v>930</v>
      </c>
    </row>
    <row r="410" spans="1:4" x14ac:dyDescent="0.25">
      <c r="A410" s="3">
        <v>409</v>
      </c>
      <c r="B410" s="3">
        <v>300555574</v>
      </c>
      <c r="C410" s="18" t="s">
        <v>741</v>
      </c>
      <c r="D410" s="10" t="s">
        <v>931</v>
      </c>
    </row>
    <row r="411" spans="1:4" x14ac:dyDescent="0.25">
      <c r="A411" s="3">
        <v>410</v>
      </c>
      <c r="B411" s="3">
        <v>303502962</v>
      </c>
      <c r="C411" s="18" t="s">
        <v>145</v>
      </c>
      <c r="D411" s="10" t="s">
        <v>931</v>
      </c>
    </row>
    <row r="412" spans="1:4" x14ac:dyDescent="0.25">
      <c r="A412" s="3">
        <v>411</v>
      </c>
      <c r="B412" s="3">
        <v>207095853</v>
      </c>
      <c r="C412" s="18" t="s">
        <v>172</v>
      </c>
      <c r="D412" s="10" t="s">
        <v>931</v>
      </c>
    </row>
    <row r="413" spans="1:4" x14ac:dyDescent="0.25">
      <c r="A413" s="3">
        <v>412</v>
      </c>
      <c r="B413" s="3">
        <v>200837297</v>
      </c>
      <c r="C413" s="18" t="s">
        <v>202</v>
      </c>
      <c r="D413" s="10" t="s">
        <v>931</v>
      </c>
    </row>
    <row r="414" spans="1:4" x14ac:dyDescent="0.25">
      <c r="A414" s="3">
        <v>413</v>
      </c>
      <c r="B414" s="3">
        <v>204651661</v>
      </c>
      <c r="C414" s="18" t="s">
        <v>332</v>
      </c>
      <c r="D414" s="10" t="s">
        <v>931</v>
      </c>
    </row>
    <row r="415" spans="1:4" x14ac:dyDescent="0.25">
      <c r="A415" s="3">
        <v>414</v>
      </c>
      <c r="B415" s="3">
        <v>304792064</v>
      </c>
      <c r="C415" s="18" t="s">
        <v>136</v>
      </c>
      <c r="D415" s="10" t="s">
        <v>931</v>
      </c>
    </row>
    <row r="416" spans="1:4" x14ac:dyDescent="0.25">
      <c r="A416" s="3">
        <v>415</v>
      </c>
      <c r="B416" s="3">
        <v>302360421</v>
      </c>
      <c r="C416" s="18" t="s">
        <v>143</v>
      </c>
      <c r="D416" s="10" t="s">
        <v>931</v>
      </c>
    </row>
    <row r="417" spans="1:4" x14ac:dyDescent="0.25">
      <c r="A417" s="3">
        <v>416</v>
      </c>
      <c r="B417" s="3">
        <v>207125387</v>
      </c>
      <c r="C417" s="18" t="s">
        <v>147</v>
      </c>
      <c r="D417" s="10" t="s">
        <v>931</v>
      </c>
    </row>
    <row r="418" spans="1:4" x14ac:dyDescent="0.25">
      <c r="A418" s="3">
        <v>417</v>
      </c>
      <c r="B418" s="3">
        <v>303342309</v>
      </c>
      <c r="C418" s="18" t="s">
        <v>149</v>
      </c>
      <c r="D418" s="10" t="s">
        <v>931</v>
      </c>
    </row>
    <row r="419" spans="1:4" x14ac:dyDescent="0.25">
      <c r="A419" s="3">
        <v>418</v>
      </c>
      <c r="B419" s="3">
        <v>303942384</v>
      </c>
      <c r="C419" s="18" t="s">
        <v>156</v>
      </c>
      <c r="D419" s="10" t="s">
        <v>931</v>
      </c>
    </row>
    <row r="420" spans="1:4" x14ac:dyDescent="0.25">
      <c r="A420" s="3">
        <v>419</v>
      </c>
      <c r="B420" s="3">
        <v>207080209</v>
      </c>
      <c r="C420" s="18" t="s">
        <v>177</v>
      </c>
      <c r="D420" s="10" t="s">
        <v>931</v>
      </c>
    </row>
    <row r="421" spans="1:4" x14ac:dyDescent="0.25">
      <c r="A421" s="3">
        <v>420</v>
      </c>
      <c r="B421" s="3">
        <v>301659658</v>
      </c>
      <c r="C421" s="18" t="s">
        <v>182</v>
      </c>
      <c r="D421" s="10" t="s">
        <v>931</v>
      </c>
    </row>
    <row r="422" spans="1:4" x14ac:dyDescent="0.25">
      <c r="A422" s="3">
        <v>421</v>
      </c>
      <c r="B422" s="3">
        <v>304038748</v>
      </c>
      <c r="C422" s="18" t="s">
        <v>187</v>
      </c>
      <c r="D422" s="10" t="s">
        <v>931</v>
      </c>
    </row>
    <row r="423" spans="1:4" x14ac:dyDescent="0.25">
      <c r="A423" s="3">
        <v>422</v>
      </c>
      <c r="B423" s="3">
        <v>206925064</v>
      </c>
      <c r="C423" s="18" t="s">
        <v>191</v>
      </c>
      <c r="D423" s="10" t="s">
        <v>931</v>
      </c>
    </row>
    <row r="424" spans="1:4" x14ac:dyDescent="0.25">
      <c r="A424" s="3">
        <v>423</v>
      </c>
      <c r="B424" s="3">
        <v>303183657</v>
      </c>
      <c r="C424" s="18" t="s">
        <v>197</v>
      </c>
      <c r="D424" s="10" t="s">
        <v>931</v>
      </c>
    </row>
    <row r="425" spans="1:4" x14ac:dyDescent="0.25">
      <c r="A425" s="3">
        <v>424</v>
      </c>
      <c r="B425" s="3">
        <v>301350617</v>
      </c>
      <c r="C425" s="18" t="s">
        <v>207</v>
      </c>
      <c r="D425" s="10" t="s">
        <v>931</v>
      </c>
    </row>
    <row r="426" spans="1:4" x14ac:dyDescent="0.25">
      <c r="A426" s="3">
        <v>425</v>
      </c>
      <c r="B426" s="3">
        <v>302758082</v>
      </c>
      <c r="C426" s="18" t="s">
        <v>208</v>
      </c>
      <c r="D426" s="10" t="s">
        <v>931</v>
      </c>
    </row>
    <row r="427" spans="1:4" x14ac:dyDescent="0.25">
      <c r="A427" s="3">
        <v>426</v>
      </c>
      <c r="B427" s="3">
        <v>302670645</v>
      </c>
      <c r="C427" s="18" t="s">
        <v>218</v>
      </c>
      <c r="D427" s="10" t="s">
        <v>931</v>
      </c>
    </row>
    <row r="428" spans="1:4" x14ac:dyDescent="0.25">
      <c r="A428" s="3">
        <v>427</v>
      </c>
      <c r="B428" s="3">
        <v>206939506</v>
      </c>
      <c r="C428" s="18" t="s">
        <v>240</v>
      </c>
      <c r="D428" s="10" t="s">
        <v>931</v>
      </c>
    </row>
    <row r="429" spans="1:4" x14ac:dyDescent="0.25">
      <c r="A429" s="3">
        <v>428</v>
      </c>
      <c r="B429" s="3">
        <v>300050025</v>
      </c>
      <c r="C429" s="18" t="s">
        <v>251</v>
      </c>
      <c r="D429" s="10" t="s">
        <v>931</v>
      </c>
    </row>
    <row r="430" spans="1:4" x14ac:dyDescent="0.25">
      <c r="A430" s="3">
        <v>429</v>
      </c>
      <c r="B430" s="3">
        <v>200173738</v>
      </c>
      <c r="C430" s="18" t="s">
        <v>265</v>
      </c>
      <c r="D430" s="10" t="s">
        <v>931</v>
      </c>
    </row>
    <row r="431" spans="1:4" x14ac:dyDescent="0.25">
      <c r="A431" s="3">
        <v>430</v>
      </c>
      <c r="B431" s="3">
        <v>203212614</v>
      </c>
      <c r="C431" s="18" t="s">
        <v>269</v>
      </c>
      <c r="D431" s="10" t="s">
        <v>931</v>
      </c>
    </row>
    <row r="432" spans="1:4" x14ac:dyDescent="0.25">
      <c r="A432" s="3">
        <v>431</v>
      </c>
      <c r="B432" s="3">
        <v>302620595</v>
      </c>
      <c r="C432" s="18" t="s">
        <v>275</v>
      </c>
      <c r="D432" s="10" t="s">
        <v>931</v>
      </c>
    </row>
    <row r="433" spans="1:4" x14ac:dyDescent="0.25">
      <c r="A433" s="3">
        <v>432</v>
      </c>
      <c r="B433" s="3">
        <v>301796852</v>
      </c>
      <c r="C433" s="18" t="s">
        <v>281</v>
      </c>
      <c r="D433" s="10" t="s">
        <v>931</v>
      </c>
    </row>
    <row r="434" spans="1:4" x14ac:dyDescent="0.25">
      <c r="A434" s="3">
        <v>433</v>
      </c>
      <c r="B434" s="3">
        <v>203227928</v>
      </c>
      <c r="C434" s="18" t="s">
        <v>347</v>
      </c>
      <c r="D434" s="10" t="s">
        <v>931</v>
      </c>
    </row>
    <row r="435" spans="1:4" x14ac:dyDescent="0.25">
      <c r="A435" s="3">
        <v>434</v>
      </c>
      <c r="B435" s="3">
        <v>207115225</v>
      </c>
      <c r="C435" s="18" t="s">
        <v>437</v>
      </c>
      <c r="D435" s="10" t="s">
        <v>931</v>
      </c>
    </row>
    <row r="436" spans="1:4" x14ac:dyDescent="0.25">
      <c r="A436" s="3">
        <v>435</v>
      </c>
      <c r="B436" s="3">
        <v>302763347</v>
      </c>
      <c r="C436" s="18" t="s">
        <v>452</v>
      </c>
      <c r="D436" s="10" t="s">
        <v>931</v>
      </c>
    </row>
    <row r="437" spans="1:4" x14ac:dyDescent="0.25">
      <c r="A437" s="3">
        <v>436</v>
      </c>
      <c r="B437" s="3">
        <v>305212239</v>
      </c>
      <c r="C437" s="18" t="s">
        <v>442</v>
      </c>
      <c r="D437" s="10" t="s">
        <v>931</v>
      </c>
    </row>
    <row r="438" spans="1:4" x14ac:dyDescent="0.25">
      <c r="A438" s="3">
        <v>437</v>
      </c>
      <c r="B438" s="3">
        <v>303691832</v>
      </c>
      <c r="C438" s="18" t="s">
        <v>463</v>
      </c>
      <c r="D438" s="10" t="s">
        <v>931</v>
      </c>
    </row>
    <row r="439" spans="1:4" x14ac:dyDescent="0.25">
      <c r="A439" s="3">
        <v>438</v>
      </c>
      <c r="B439" s="3">
        <v>300518864</v>
      </c>
      <c r="C439" s="18" t="s">
        <v>469</v>
      </c>
      <c r="D439" s="10" t="s">
        <v>931</v>
      </c>
    </row>
    <row r="440" spans="1:4" x14ac:dyDescent="0.25">
      <c r="A440" s="3">
        <v>439</v>
      </c>
      <c r="B440" s="3">
        <v>304428974</v>
      </c>
      <c r="C440" s="18" t="s">
        <v>497</v>
      </c>
      <c r="D440" s="10" t="s">
        <v>931</v>
      </c>
    </row>
    <row r="441" spans="1:4" x14ac:dyDescent="0.25">
      <c r="A441" s="3">
        <v>440</v>
      </c>
      <c r="B441" s="3">
        <v>304788607</v>
      </c>
      <c r="C441" s="18" t="s">
        <v>499</v>
      </c>
      <c r="D441" s="10" t="s">
        <v>931</v>
      </c>
    </row>
    <row r="442" spans="1:4" x14ac:dyDescent="0.25">
      <c r="A442" s="3">
        <v>441</v>
      </c>
      <c r="B442" s="3">
        <v>207067024</v>
      </c>
      <c r="C442" s="18" t="s">
        <v>641</v>
      </c>
      <c r="D442" s="10" t="s">
        <v>931</v>
      </c>
    </row>
    <row r="443" spans="1:4" x14ac:dyDescent="0.25">
      <c r="A443" s="3">
        <v>442</v>
      </c>
      <c r="B443" s="3">
        <v>304720106</v>
      </c>
      <c r="C443" s="18" t="s">
        <v>684</v>
      </c>
      <c r="D443" s="10" t="s">
        <v>931</v>
      </c>
    </row>
    <row r="444" spans="1:4" x14ac:dyDescent="0.25">
      <c r="A444" s="3">
        <v>443</v>
      </c>
      <c r="B444" s="3">
        <v>304652301</v>
      </c>
      <c r="C444" s="18" t="s">
        <v>493</v>
      </c>
      <c r="D444" s="10" t="s">
        <v>931</v>
      </c>
    </row>
    <row r="445" spans="1:4" x14ac:dyDescent="0.25">
      <c r="A445" s="3">
        <v>444</v>
      </c>
      <c r="B445" s="3">
        <v>204630410</v>
      </c>
      <c r="C445" s="18" t="s">
        <v>494</v>
      </c>
      <c r="D445" s="10" t="s">
        <v>931</v>
      </c>
    </row>
    <row r="446" spans="1:4" x14ac:dyDescent="0.25">
      <c r="A446" s="3">
        <v>445</v>
      </c>
      <c r="B446" s="3">
        <v>204447036</v>
      </c>
      <c r="C446" s="18" t="s">
        <v>505</v>
      </c>
      <c r="D446" s="10" t="s">
        <v>931</v>
      </c>
    </row>
    <row r="447" spans="1:4" x14ac:dyDescent="0.25">
      <c r="A447" s="3">
        <v>446</v>
      </c>
      <c r="B447" s="3">
        <v>207164822</v>
      </c>
      <c r="C447" s="18" t="s">
        <v>611</v>
      </c>
      <c r="D447" s="10" t="s">
        <v>931</v>
      </c>
    </row>
    <row r="448" spans="1:4" x14ac:dyDescent="0.25">
      <c r="A448" s="3">
        <v>447</v>
      </c>
      <c r="B448" s="3">
        <v>204681499</v>
      </c>
      <c r="C448" s="18" t="s">
        <v>614</v>
      </c>
      <c r="D448" s="10" t="s">
        <v>931</v>
      </c>
    </row>
    <row r="449" spans="1:4" x14ac:dyDescent="0.25">
      <c r="A449" s="3">
        <v>448</v>
      </c>
      <c r="B449" s="3">
        <v>306690641</v>
      </c>
      <c r="C449" s="18" t="s">
        <v>619</v>
      </c>
      <c r="D449" s="10" t="s">
        <v>931</v>
      </c>
    </row>
    <row r="450" spans="1:4" x14ac:dyDescent="0.25">
      <c r="A450" s="3">
        <v>449</v>
      </c>
      <c r="B450" s="3">
        <v>200244474</v>
      </c>
      <c r="C450" s="18" t="s">
        <v>620</v>
      </c>
      <c r="D450" s="10" t="s">
        <v>931</v>
      </c>
    </row>
    <row r="451" spans="1:4" x14ac:dyDescent="0.25">
      <c r="A451" s="3">
        <v>450</v>
      </c>
      <c r="B451" s="3">
        <v>200439372</v>
      </c>
      <c r="C451" s="18" t="s">
        <v>637</v>
      </c>
      <c r="D451" s="10" t="s">
        <v>931</v>
      </c>
    </row>
    <row r="452" spans="1:4" x14ac:dyDescent="0.25">
      <c r="A452" s="3">
        <v>451</v>
      </c>
      <c r="B452" s="3">
        <v>301645612</v>
      </c>
      <c r="C452" s="18" t="s">
        <v>663</v>
      </c>
      <c r="D452" s="10" t="s">
        <v>931</v>
      </c>
    </row>
    <row r="453" spans="1:4" x14ac:dyDescent="0.25">
      <c r="A453" s="3">
        <v>452</v>
      </c>
      <c r="B453" s="3">
        <v>303855072</v>
      </c>
      <c r="C453" s="18" t="s">
        <v>671</v>
      </c>
      <c r="D453" s="10" t="s">
        <v>931</v>
      </c>
    </row>
    <row r="454" spans="1:4" x14ac:dyDescent="0.25">
      <c r="A454" s="3">
        <v>453</v>
      </c>
      <c r="B454" s="3">
        <v>304045454</v>
      </c>
      <c r="C454" s="18" t="s">
        <v>704</v>
      </c>
      <c r="D454" s="10" t="s">
        <v>931</v>
      </c>
    </row>
    <row r="455" spans="1:4" x14ac:dyDescent="0.25">
      <c r="A455" s="3">
        <v>454</v>
      </c>
      <c r="B455" s="3">
        <v>304575982</v>
      </c>
      <c r="C455" s="18" t="s">
        <v>711</v>
      </c>
      <c r="D455" s="10" t="s">
        <v>931</v>
      </c>
    </row>
    <row r="456" spans="1:4" x14ac:dyDescent="0.25">
      <c r="A456" s="3">
        <v>455</v>
      </c>
      <c r="B456" s="3">
        <v>302409380</v>
      </c>
      <c r="C456" s="18" t="s">
        <v>735</v>
      </c>
      <c r="D456" s="10" t="s">
        <v>931</v>
      </c>
    </row>
    <row r="457" spans="1:4" x14ac:dyDescent="0.25">
      <c r="A457" s="3">
        <v>456</v>
      </c>
      <c r="B457" s="3">
        <v>203843787</v>
      </c>
      <c r="C457" s="18" t="s">
        <v>750</v>
      </c>
      <c r="D457" s="10" t="s">
        <v>931</v>
      </c>
    </row>
    <row r="458" spans="1:4" x14ac:dyDescent="0.25">
      <c r="A458" s="3">
        <v>457</v>
      </c>
      <c r="B458" s="3">
        <v>304868317</v>
      </c>
      <c r="C458" s="18" t="s">
        <v>796</v>
      </c>
      <c r="D458" s="10" t="s">
        <v>931</v>
      </c>
    </row>
    <row r="459" spans="1:4" x14ac:dyDescent="0.25">
      <c r="A459" s="3">
        <v>458</v>
      </c>
      <c r="B459" s="3">
        <v>301213398</v>
      </c>
      <c r="C459" s="18" t="s">
        <v>799</v>
      </c>
      <c r="D459" s="10" t="s">
        <v>931</v>
      </c>
    </row>
    <row r="460" spans="1:4" x14ac:dyDescent="0.25">
      <c r="A460" s="3">
        <v>459</v>
      </c>
      <c r="B460" s="3">
        <v>207071646</v>
      </c>
      <c r="C460" s="18" t="s">
        <v>803</v>
      </c>
      <c r="D460" s="10" t="s">
        <v>931</v>
      </c>
    </row>
    <row r="461" spans="1:4" x14ac:dyDescent="0.25">
      <c r="A461" s="3">
        <v>460</v>
      </c>
      <c r="B461" s="3">
        <v>303828517</v>
      </c>
      <c r="C461" s="18" t="s">
        <v>830</v>
      </c>
      <c r="D461" s="10" t="s">
        <v>931</v>
      </c>
    </row>
    <row r="462" spans="1:4" x14ac:dyDescent="0.25">
      <c r="A462" s="3">
        <v>461</v>
      </c>
      <c r="B462" s="3">
        <v>302441178</v>
      </c>
      <c r="C462" s="18" t="s">
        <v>839</v>
      </c>
      <c r="D462" s="10" t="s">
        <v>931</v>
      </c>
    </row>
    <row r="463" spans="1:4" x14ac:dyDescent="0.25">
      <c r="A463" s="3">
        <v>462</v>
      </c>
      <c r="B463" s="3">
        <v>205661601</v>
      </c>
      <c r="C463" s="18" t="s">
        <v>144</v>
      </c>
      <c r="D463" s="10" t="s">
        <v>931</v>
      </c>
    </row>
    <row r="464" spans="1:4" x14ac:dyDescent="0.25">
      <c r="A464" s="3">
        <v>463</v>
      </c>
      <c r="B464" s="3">
        <v>204079834</v>
      </c>
      <c r="C464" s="18" t="s">
        <v>312</v>
      </c>
      <c r="D464" s="10" t="s">
        <v>931</v>
      </c>
    </row>
    <row r="465" spans="1:4" x14ac:dyDescent="0.25">
      <c r="A465" s="3">
        <v>464</v>
      </c>
      <c r="B465" s="3">
        <v>204005443</v>
      </c>
      <c r="C465" s="18" t="s">
        <v>314</v>
      </c>
      <c r="D465" s="10" t="s">
        <v>931</v>
      </c>
    </row>
    <row r="466" spans="1:4" x14ac:dyDescent="0.25">
      <c r="A466" s="3">
        <v>465</v>
      </c>
      <c r="B466" s="3">
        <v>205994456</v>
      </c>
      <c r="C466" s="18" t="s">
        <v>333</v>
      </c>
      <c r="D466" s="10" t="s">
        <v>931</v>
      </c>
    </row>
    <row r="467" spans="1:4" x14ac:dyDescent="0.25">
      <c r="A467" s="3">
        <v>466</v>
      </c>
      <c r="B467" s="3">
        <v>303696484</v>
      </c>
      <c r="C467" s="18" t="s">
        <v>344</v>
      </c>
      <c r="D467" s="10" t="s">
        <v>931</v>
      </c>
    </row>
    <row r="468" spans="1:4" x14ac:dyDescent="0.25">
      <c r="A468" s="3">
        <v>467</v>
      </c>
      <c r="B468" s="3">
        <v>303328592</v>
      </c>
      <c r="C468" s="18" t="s">
        <v>334</v>
      </c>
      <c r="D468" s="10" t="s">
        <v>931</v>
      </c>
    </row>
    <row r="469" spans="1:4" x14ac:dyDescent="0.25">
      <c r="A469" s="3">
        <v>468</v>
      </c>
      <c r="B469" s="3">
        <v>206209116</v>
      </c>
      <c r="C469" s="18" t="s">
        <v>135</v>
      </c>
      <c r="D469" s="10" t="s">
        <v>931</v>
      </c>
    </row>
    <row r="470" spans="1:4" x14ac:dyDescent="0.25">
      <c r="A470" s="3">
        <v>469</v>
      </c>
      <c r="B470" s="3">
        <v>207191251</v>
      </c>
      <c r="C470" s="18" t="s">
        <v>308</v>
      </c>
      <c r="D470" s="10" t="s">
        <v>931</v>
      </c>
    </row>
    <row r="471" spans="1:4" x14ac:dyDescent="0.25">
      <c r="A471" s="3">
        <v>470</v>
      </c>
      <c r="B471" s="3">
        <v>204370355</v>
      </c>
      <c r="C471" s="18" t="s">
        <v>295</v>
      </c>
      <c r="D471" s="9" t="s">
        <v>932</v>
      </c>
    </row>
    <row r="472" spans="1:4" x14ac:dyDescent="0.25">
      <c r="A472" s="3">
        <v>471</v>
      </c>
      <c r="B472" s="3">
        <v>200542182</v>
      </c>
      <c r="C472" s="18" t="s">
        <v>326</v>
      </c>
      <c r="D472" s="9" t="s">
        <v>932</v>
      </c>
    </row>
    <row r="473" spans="1:4" x14ac:dyDescent="0.25">
      <c r="A473" s="3">
        <v>472</v>
      </c>
      <c r="B473" s="3">
        <v>200248856</v>
      </c>
      <c r="C473" s="18" t="s">
        <v>125</v>
      </c>
      <c r="D473" s="9" t="s">
        <v>932</v>
      </c>
    </row>
    <row r="474" spans="1:4" x14ac:dyDescent="0.25">
      <c r="A474" s="3">
        <v>473</v>
      </c>
      <c r="B474" s="3">
        <v>305193739</v>
      </c>
      <c r="C474" s="18" t="s">
        <v>261</v>
      </c>
      <c r="D474" s="9" t="s">
        <v>932</v>
      </c>
    </row>
    <row r="475" spans="1:4" x14ac:dyDescent="0.25">
      <c r="A475" s="3">
        <v>474</v>
      </c>
      <c r="B475" s="3">
        <v>304542636</v>
      </c>
      <c r="C475" s="18" t="s">
        <v>288</v>
      </c>
      <c r="D475" s="9" t="s">
        <v>932</v>
      </c>
    </row>
    <row r="476" spans="1:4" x14ac:dyDescent="0.25">
      <c r="A476" s="3">
        <v>475</v>
      </c>
      <c r="B476" s="3">
        <v>305252861</v>
      </c>
      <c r="C476" s="18" t="s">
        <v>290</v>
      </c>
      <c r="D476" s="9" t="s">
        <v>932</v>
      </c>
    </row>
    <row r="477" spans="1:4" x14ac:dyDescent="0.25">
      <c r="A477" s="3">
        <v>476</v>
      </c>
      <c r="B477" s="3">
        <v>305484748</v>
      </c>
      <c r="C477" s="18" t="s">
        <v>454</v>
      </c>
      <c r="D477" s="9" t="s">
        <v>932</v>
      </c>
    </row>
    <row r="478" spans="1:4" x14ac:dyDescent="0.25">
      <c r="A478" s="3">
        <v>477</v>
      </c>
      <c r="B478" s="3">
        <v>305359553</v>
      </c>
      <c r="C478" s="18" t="s">
        <v>484</v>
      </c>
      <c r="D478" s="9" t="s">
        <v>932</v>
      </c>
    </row>
    <row r="479" spans="1:4" x14ac:dyDescent="0.25">
      <c r="A479" s="3">
        <v>478</v>
      </c>
      <c r="B479" s="3">
        <v>305247724</v>
      </c>
      <c r="C479" s="18" t="s">
        <v>771</v>
      </c>
      <c r="D479" s="9" t="s">
        <v>932</v>
      </c>
    </row>
    <row r="480" spans="1:4" x14ac:dyDescent="0.25">
      <c r="A480" s="3">
        <v>479</v>
      </c>
      <c r="B480" s="3">
        <v>303092858</v>
      </c>
      <c r="C480" s="18" t="s">
        <v>777</v>
      </c>
      <c r="D480" s="9" t="s">
        <v>932</v>
      </c>
    </row>
    <row r="481" spans="1:4" x14ac:dyDescent="0.25">
      <c r="A481" s="3">
        <v>480</v>
      </c>
      <c r="B481" s="3">
        <v>304598527</v>
      </c>
      <c r="C481" s="18" t="s">
        <v>752</v>
      </c>
      <c r="D481" s="9" t="s">
        <v>932</v>
      </c>
    </row>
    <row r="482" spans="1:4" x14ac:dyDescent="0.25">
      <c r="A482" s="3">
        <v>481</v>
      </c>
      <c r="B482" s="3">
        <v>201052167</v>
      </c>
      <c r="C482" s="18" t="s">
        <v>227</v>
      </c>
      <c r="D482" s="9" t="s">
        <v>932</v>
      </c>
    </row>
    <row r="483" spans="1:4" x14ac:dyDescent="0.25">
      <c r="A483" s="3">
        <v>482</v>
      </c>
      <c r="B483" s="3">
        <v>200941525</v>
      </c>
      <c r="C483" s="18" t="s">
        <v>154</v>
      </c>
      <c r="D483" s="9" t="s">
        <v>932</v>
      </c>
    </row>
    <row r="484" spans="1:4" x14ac:dyDescent="0.25">
      <c r="A484" s="3">
        <v>483</v>
      </c>
      <c r="B484" s="3">
        <v>201788904</v>
      </c>
      <c r="C484" s="18" t="s">
        <v>20</v>
      </c>
      <c r="D484" s="10" t="s">
        <v>933</v>
      </c>
    </row>
    <row r="485" spans="1:4" x14ac:dyDescent="0.25">
      <c r="A485" s="3">
        <v>484</v>
      </c>
      <c r="B485" s="3">
        <v>203366731</v>
      </c>
      <c r="C485" s="18" t="s">
        <v>53</v>
      </c>
      <c r="D485" s="10" t="s">
        <v>933</v>
      </c>
    </row>
    <row r="486" spans="1:4" x14ac:dyDescent="0.25">
      <c r="A486" s="3">
        <v>485</v>
      </c>
      <c r="B486" s="3">
        <v>201501439</v>
      </c>
      <c r="C486" s="18" t="s">
        <v>61</v>
      </c>
      <c r="D486" s="10" t="s">
        <v>933</v>
      </c>
    </row>
    <row r="487" spans="1:4" x14ac:dyDescent="0.25">
      <c r="A487" s="3">
        <v>486</v>
      </c>
      <c r="B487" s="3">
        <v>306624856</v>
      </c>
      <c r="C487" s="18" t="s">
        <v>602</v>
      </c>
      <c r="D487" s="10" t="s">
        <v>933</v>
      </c>
    </row>
    <row r="488" spans="1:4" x14ac:dyDescent="0.25">
      <c r="A488" s="3">
        <v>487</v>
      </c>
      <c r="B488" s="3">
        <v>201838002</v>
      </c>
      <c r="C488" s="18" t="s">
        <v>71</v>
      </c>
      <c r="D488" s="10" t="s">
        <v>933</v>
      </c>
    </row>
    <row r="489" spans="1:4" x14ac:dyDescent="0.25">
      <c r="A489" s="3">
        <v>488</v>
      </c>
      <c r="B489" s="3">
        <v>303020732</v>
      </c>
      <c r="C489" s="18" t="s">
        <v>72</v>
      </c>
      <c r="D489" s="10" t="s">
        <v>933</v>
      </c>
    </row>
    <row r="490" spans="1:4" x14ac:dyDescent="0.25">
      <c r="A490" s="3">
        <v>489</v>
      </c>
      <c r="B490" s="3">
        <v>200640719</v>
      </c>
      <c r="C490" s="18" t="s">
        <v>423</v>
      </c>
      <c r="D490" s="9" t="s">
        <v>934</v>
      </c>
    </row>
    <row r="491" spans="1:4" x14ac:dyDescent="0.25">
      <c r="A491" s="3">
        <v>490</v>
      </c>
      <c r="B491" s="3">
        <v>200791776</v>
      </c>
      <c r="C491" s="18" t="s">
        <v>426</v>
      </c>
      <c r="D491" s="9" t="s">
        <v>934</v>
      </c>
    </row>
    <row r="492" spans="1:4" x14ac:dyDescent="0.25">
      <c r="A492" s="3">
        <v>491</v>
      </c>
      <c r="B492" s="3">
        <v>203607858</v>
      </c>
      <c r="C492" s="18" t="s">
        <v>476</v>
      </c>
      <c r="D492" s="9" t="s">
        <v>934</v>
      </c>
    </row>
    <row r="493" spans="1:4" x14ac:dyDescent="0.25">
      <c r="A493" s="3">
        <v>492</v>
      </c>
      <c r="B493" s="3">
        <v>200145383</v>
      </c>
      <c r="C493" s="18" t="s">
        <v>541</v>
      </c>
      <c r="D493" s="9" t="s">
        <v>934</v>
      </c>
    </row>
    <row r="494" spans="1:4" x14ac:dyDescent="0.25">
      <c r="A494" s="3">
        <v>493</v>
      </c>
      <c r="B494" s="3">
        <v>200048116</v>
      </c>
      <c r="C494" s="18" t="s">
        <v>542</v>
      </c>
      <c r="D494" s="9" t="s">
        <v>934</v>
      </c>
    </row>
    <row r="495" spans="1:4" x14ac:dyDescent="0.25">
      <c r="A495" s="3">
        <v>494</v>
      </c>
      <c r="B495" s="3">
        <v>200949158</v>
      </c>
      <c r="C495" s="18" t="s">
        <v>543</v>
      </c>
      <c r="D495" s="9" t="s">
        <v>934</v>
      </c>
    </row>
    <row r="496" spans="1:4" x14ac:dyDescent="0.25">
      <c r="A496" s="3">
        <v>495</v>
      </c>
      <c r="B496" s="3">
        <v>201052000</v>
      </c>
      <c r="C496" s="18" t="s">
        <v>422</v>
      </c>
      <c r="D496" s="9" t="s">
        <v>934</v>
      </c>
    </row>
    <row r="497" spans="1:4" x14ac:dyDescent="0.25">
      <c r="A497" s="3">
        <v>496</v>
      </c>
      <c r="B497" s="3">
        <v>200241011</v>
      </c>
      <c r="C497" s="18" t="s">
        <v>538</v>
      </c>
      <c r="D497" s="9" t="s">
        <v>934</v>
      </c>
    </row>
    <row r="498" spans="1:4" x14ac:dyDescent="0.25">
      <c r="A498" s="3">
        <v>497</v>
      </c>
      <c r="B498" s="3">
        <v>201188417</v>
      </c>
      <c r="C498" s="18" t="s">
        <v>539</v>
      </c>
      <c r="D498" s="9" t="s">
        <v>934</v>
      </c>
    </row>
    <row r="499" spans="1:4" x14ac:dyDescent="0.25">
      <c r="A499" s="3">
        <v>498</v>
      </c>
      <c r="B499" s="3">
        <v>200641068</v>
      </c>
      <c r="C499" s="18" t="s">
        <v>544</v>
      </c>
      <c r="D499" s="9" t="s">
        <v>934</v>
      </c>
    </row>
    <row r="500" spans="1:4" x14ac:dyDescent="0.25">
      <c r="A500" s="3">
        <v>499</v>
      </c>
      <c r="B500" s="3">
        <v>201343184</v>
      </c>
      <c r="C500" s="18" t="s">
        <v>545</v>
      </c>
      <c r="D500" s="9" t="s">
        <v>934</v>
      </c>
    </row>
    <row r="501" spans="1:4" x14ac:dyDescent="0.25">
      <c r="A501" s="3">
        <v>500</v>
      </c>
      <c r="B501" s="3">
        <v>200473514</v>
      </c>
      <c r="C501" s="18" t="s">
        <v>546</v>
      </c>
      <c r="D501" s="9" t="s">
        <v>934</v>
      </c>
    </row>
    <row r="502" spans="1:4" x14ac:dyDescent="0.25">
      <c r="A502" s="3">
        <v>501</v>
      </c>
      <c r="B502" s="3">
        <v>200414508</v>
      </c>
      <c r="C502" s="18" t="s">
        <v>547</v>
      </c>
      <c r="D502" s="9" t="s">
        <v>934</v>
      </c>
    </row>
    <row r="503" spans="1:4" x14ac:dyDescent="0.25">
      <c r="A503" s="3">
        <v>502</v>
      </c>
      <c r="B503" s="3">
        <v>201365347</v>
      </c>
      <c r="C503" s="18" t="s">
        <v>548</v>
      </c>
      <c r="D503" s="9" t="s">
        <v>934</v>
      </c>
    </row>
    <row r="504" spans="1:4" x14ac:dyDescent="0.25">
      <c r="A504" s="3">
        <v>503</v>
      </c>
      <c r="B504" s="3">
        <v>200003243</v>
      </c>
      <c r="C504" s="18" t="s">
        <v>425</v>
      </c>
      <c r="D504" s="9" t="s">
        <v>934</v>
      </c>
    </row>
    <row r="505" spans="1:4" x14ac:dyDescent="0.25">
      <c r="A505" s="3">
        <v>504</v>
      </c>
      <c r="B505" s="3">
        <v>201051951</v>
      </c>
      <c r="C505" s="18" t="s">
        <v>225</v>
      </c>
      <c r="D505" s="9" t="s">
        <v>934</v>
      </c>
    </row>
    <row r="506" spans="1:4" x14ac:dyDescent="0.25">
      <c r="A506" s="3">
        <v>505</v>
      </c>
      <c r="B506" s="3">
        <v>306646884</v>
      </c>
      <c r="C506" s="18" t="s">
        <v>584</v>
      </c>
      <c r="D506" s="9" t="s">
        <v>934</v>
      </c>
    </row>
    <row r="507" spans="1:4" x14ac:dyDescent="0.25">
      <c r="A507" s="3">
        <v>506</v>
      </c>
      <c r="B507" s="3">
        <v>200640797</v>
      </c>
      <c r="C507" s="18" t="s">
        <v>427</v>
      </c>
      <c r="D507" s="9" t="s">
        <v>934</v>
      </c>
    </row>
    <row r="508" spans="1:4" x14ac:dyDescent="0.25">
      <c r="A508" s="3">
        <v>507</v>
      </c>
      <c r="B508" s="3">
        <v>306628114</v>
      </c>
      <c r="C508" s="18" t="s">
        <v>585</v>
      </c>
      <c r="D508" s="9" t="s">
        <v>934</v>
      </c>
    </row>
    <row r="509" spans="1:4" x14ac:dyDescent="0.25">
      <c r="A509" s="3">
        <v>508</v>
      </c>
      <c r="B509" s="3">
        <v>306985993</v>
      </c>
      <c r="C509" s="18" t="s">
        <v>740</v>
      </c>
      <c r="D509" s="9" t="s">
        <v>934</v>
      </c>
    </row>
    <row r="510" spans="1:4" x14ac:dyDescent="0.25">
      <c r="A510" s="3">
        <v>509</v>
      </c>
      <c r="B510" s="3">
        <v>301846425</v>
      </c>
      <c r="C510" s="18" t="s">
        <v>519</v>
      </c>
      <c r="D510" s="9" t="s">
        <v>934</v>
      </c>
    </row>
    <row r="511" spans="1:4" x14ac:dyDescent="0.25">
      <c r="A511" s="3">
        <v>510</v>
      </c>
      <c r="B511" s="3">
        <v>201086536</v>
      </c>
      <c r="C511" s="18" t="s">
        <v>844</v>
      </c>
      <c r="D511" s="9" t="s">
        <v>934</v>
      </c>
    </row>
    <row r="512" spans="1:4" x14ac:dyDescent="0.25">
      <c r="A512" s="3">
        <v>511</v>
      </c>
      <c r="B512" s="3">
        <v>303807756</v>
      </c>
      <c r="C512" s="14" t="s">
        <v>945</v>
      </c>
      <c r="D512" s="9" t="s">
        <v>934</v>
      </c>
    </row>
    <row r="513" spans="1:4" x14ac:dyDescent="0.25">
      <c r="A513" s="3">
        <v>512</v>
      </c>
      <c r="B513" s="3">
        <v>301067263</v>
      </c>
      <c r="C513" s="18" t="s">
        <v>487</v>
      </c>
      <c r="D513" s="10" t="s">
        <v>935</v>
      </c>
    </row>
    <row r="514" spans="1:4" x14ac:dyDescent="0.25">
      <c r="A514" s="3">
        <v>513</v>
      </c>
      <c r="B514" s="3">
        <v>207250558</v>
      </c>
      <c r="C514" s="18" t="s">
        <v>837</v>
      </c>
      <c r="D514" s="9" t="s">
        <v>935</v>
      </c>
    </row>
    <row r="515" spans="1:4" x14ac:dyDescent="0.25">
      <c r="A515" s="3">
        <v>514</v>
      </c>
      <c r="B515" s="1">
        <v>207324037</v>
      </c>
      <c r="C515" s="16" t="s">
        <v>889</v>
      </c>
      <c r="D515" s="9" t="s">
        <v>935</v>
      </c>
    </row>
    <row r="516" spans="1:4" x14ac:dyDescent="0.25">
      <c r="A516" s="3">
        <v>515</v>
      </c>
      <c r="B516" s="1">
        <v>207341602</v>
      </c>
      <c r="C516" s="16" t="s">
        <v>891</v>
      </c>
      <c r="D516" s="9" t="s">
        <v>935</v>
      </c>
    </row>
    <row r="517" spans="1:4" x14ac:dyDescent="0.25">
      <c r="A517" s="3">
        <v>516</v>
      </c>
      <c r="B517" s="3">
        <v>207277150</v>
      </c>
      <c r="C517" s="18" t="s">
        <v>890</v>
      </c>
      <c r="D517" s="9" t="s">
        <v>935</v>
      </c>
    </row>
    <row r="518" spans="1:4" x14ac:dyDescent="0.25">
      <c r="A518" s="3">
        <v>517</v>
      </c>
      <c r="B518" s="3">
        <v>207161874</v>
      </c>
      <c r="C518" s="18" t="s">
        <v>116</v>
      </c>
      <c r="D518" s="9" t="s">
        <v>935</v>
      </c>
    </row>
    <row r="519" spans="1:4" x14ac:dyDescent="0.25">
      <c r="A519" s="3">
        <v>518</v>
      </c>
      <c r="B519" s="3">
        <v>207341049</v>
      </c>
      <c r="C519" s="18" t="s">
        <v>675</v>
      </c>
      <c r="D519" s="9" t="s">
        <v>935</v>
      </c>
    </row>
    <row r="520" spans="1:4" x14ac:dyDescent="0.25">
      <c r="A520" s="3">
        <v>519</v>
      </c>
      <c r="B520" s="3">
        <v>207341143</v>
      </c>
      <c r="C520" s="18" t="s">
        <v>883</v>
      </c>
      <c r="D520" s="9" t="s">
        <v>935</v>
      </c>
    </row>
    <row r="521" spans="1:4" x14ac:dyDescent="0.25">
      <c r="A521" s="3">
        <v>520</v>
      </c>
      <c r="B521" s="3">
        <v>207321950</v>
      </c>
      <c r="C521" s="18" t="s">
        <v>863</v>
      </c>
      <c r="D521" s="9" t="s">
        <v>935</v>
      </c>
    </row>
    <row r="522" spans="1:4" x14ac:dyDescent="0.25">
      <c r="A522" s="3">
        <v>521</v>
      </c>
      <c r="B522" s="3">
        <v>207338794</v>
      </c>
      <c r="C522" s="18" t="s">
        <v>861</v>
      </c>
      <c r="D522" s="9" t="s">
        <v>935</v>
      </c>
    </row>
    <row r="523" spans="1:4" x14ac:dyDescent="0.25">
      <c r="A523" s="3">
        <v>522</v>
      </c>
      <c r="B523" s="3">
        <v>207300755</v>
      </c>
      <c r="C523" s="18" t="s">
        <v>847</v>
      </c>
      <c r="D523" s="9" t="s">
        <v>935</v>
      </c>
    </row>
    <row r="524" spans="1:4" x14ac:dyDescent="0.25">
      <c r="A524" s="3">
        <v>523</v>
      </c>
      <c r="B524" s="3">
        <v>206918563</v>
      </c>
      <c r="C524" s="18" t="s">
        <v>864</v>
      </c>
      <c r="D524" s="9" t="s">
        <v>935</v>
      </c>
    </row>
    <row r="525" spans="1:4" x14ac:dyDescent="0.25">
      <c r="A525" s="3">
        <v>524</v>
      </c>
      <c r="B525" s="3">
        <v>207000789</v>
      </c>
      <c r="C525" s="18" t="s">
        <v>864</v>
      </c>
      <c r="D525" s="9" t="s">
        <v>935</v>
      </c>
    </row>
    <row r="526" spans="1:4" x14ac:dyDescent="0.25">
      <c r="A526" s="3">
        <v>525</v>
      </c>
      <c r="B526" s="3">
        <v>206057053</v>
      </c>
      <c r="C526" s="18" t="s">
        <v>864</v>
      </c>
      <c r="D526" s="9" t="s">
        <v>935</v>
      </c>
    </row>
    <row r="527" spans="1:4" x14ac:dyDescent="0.25">
      <c r="A527" s="3">
        <v>526</v>
      </c>
      <c r="B527" s="3">
        <v>206922719</v>
      </c>
      <c r="C527" s="18" t="s">
        <v>864</v>
      </c>
      <c r="D527" s="9" t="s">
        <v>935</v>
      </c>
    </row>
    <row r="528" spans="1:4" x14ac:dyDescent="0.25">
      <c r="A528" s="3">
        <v>527</v>
      </c>
      <c r="B528" s="3">
        <v>207191569</v>
      </c>
      <c r="C528" s="18" t="s">
        <v>864</v>
      </c>
      <c r="D528" s="9" t="s">
        <v>935</v>
      </c>
    </row>
    <row r="529" spans="1:4" x14ac:dyDescent="0.25">
      <c r="A529" s="3">
        <v>528</v>
      </c>
      <c r="B529" s="3">
        <v>207310427</v>
      </c>
      <c r="C529" s="18" t="s">
        <v>865</v>
      </c>
      <c r="D529" s="9" t="s">
        <v>935</v>
      </c>
    </row>
    <row r="530" spans="1:4" x14ac:dyDescent="0.25">
      <c r="A530" s="3">
        <v>529</v>
      </c>
      <c r="B530" s="3">
        <v>207245769</v>
      </c>
      <c r="C530" s="18" t="s">
        <v>866</v>
      </c>
      <c r="D530" s="9" t="s">
        <v>935</v>
      </c>
    </row>
    <row r="531" spans="1:4" x14ac:dyDescent="0.25">
      <c r="A531" s="3">
        <v>530</v>
      </c>
      <c r="B531" s="3">
        <v>207088244</v>
      </c>
      <c r="C531" s="18" t="s">
        <v>867</v>
      </c>
      <c r="D531" s="9" t="s">
        <v>935</v>
      </c>
    </row>
    <row r="532" spans="1:4" x14ac:dyDescent="0.25">
      <c r="A532" s="3">
        <v>531</v>
      </c>
      <c r="B532" s="3">
        <v>207341182</v>
      </c>
      <c r="C532" s="18" t="s">
        <v>860</v>
      </c>
      <c r="D532" s="9" t="s">
        <v>935</v>
      </c>
    </row>
    <row r="533" spans="1:4" x14ac:dyDescent="0.25">
      <c r="A533" s="3">
        <v>532</v>
      </c>
      <c r="B533" s="3">
        <v>207258094</v>
      </c>
      <c r="C533" s="18" t="s">
        <v>848</v>
      </c>
      <c r="D533" s="9" t="s">
        <v>935</v>
      </c>
    </row>
    <row r="534" spans="1:4" x14ac:dyDescent="0.25">
      <c r="A534" s="3">
        <v>533</v>
      </c>
      <c r="B534" s="3">
        <v>207274338</v>
      </c>
      <c r="C534" s="18" t="s">
        <v>868</v>
      </c>
      <c r="D534" s="9" t="s">
        <v>935</v>
      </c>
    </row>
    <row r="535" spans="1:4" x14ac:dyDescent="0.25">
      <c r="A535" s="3">
        <v>534</v>
      </c>
      <c r="B535" s="3">
        <v>207320913</v>
      </c>
      <c r="C535" s="18" t="s">
        <v>869</v>
      </c>
      <c r="D535" s="9" t="s">
        <v>935</v>
      </c>
    </row>
    <row r="536" spans="1:4" x14ac:dyDescent="0.25">
      <c r="A536" s="3">
        <v>535</v>
      </c>
      <c r="B536" s="3">
        <v>207310442</v>
      </c>
      <c r="C536" s="18" t="s">
        <v>849</v>
      </c>
      <c r="D536" s="9" t="s">
        <v>935</v>
      </c>
    </row>
    <row r="537" spans="1:4" x14ac:dyDescent="0.25">
      <c r="A537" s="3">
        <v>536</v>
      </c>
      <c r="B537" s="3">
        <v>207321025</v>
      </c>
      <c r="C537" s="18" t="s">
        <v>870</v>
      </c>
      <c r="D537" s="9" t="s">
        <v>935</v>
      </c>
    </row>
    <row r="538" spans="1:4" x14ac:dyDescent="0.25">
      <c r="A538" s="3">
        <v>537</v>
      </c>
      <c r="B538" s="3">
        <v>207321476</v>
      </c>
      <c r="C538" s="18" t="s">
        <v>871</v>
      </c>
      <c r="D538" s="9" t="s">
        <v>935</v>
      </c>
    </row>
    <row r="539" spans="1:4" x14ac:dyDescent="0.25">
      <c r="A539" s="3">
        <v>538</v>
      </c>
      <c r="B539" s="3">
        <v>207316014</v>
      </c>
      <c r="C539" s="18" t="s">
        <v>872</v>
      </c>
      <c r="D539" s="9" t="s">
        <v>935</v>
      </c>
    </row>
    <row r="540" spans="1:4" x14ac:dyDescent="0.25">
      <c r="A540" s="3">
        <v>539</v>
      </c>
      <c r="B540" s="3">
        <v>207268107</v>
      </c>
      <c r="C540" s="18" t="s">
        <v>850</v>
      </c>
      <c r="D540" s="9" t="s">
        <v>935</v>
      </c>
    </row>
    <row r="541" spans="1:4" x14ac:dyDescent="0.25">
      <c r="A541" s="3">
        <v>540</v>
      </c>
      <c r="B541" s="3">
        <v>207313858</v>
      </c>
      <c r="C541" s="18" t="s">
        <v>850</v>
      </c>
      <c r="D541" s="9" t="s">
        <v>935</v>
      </c>
    </row>
    <row r="542" spans="1:4" x14ac:dyDescent="0.25">
      <c r="A542" s="3">
        <v>541</v>
      </c>
      <c r="B542" s="3">
        <v>207267844</v>
      </c>
      <c r="C542" s="18" t="s">
        <v>850</v>
      </c>
      <c r="D542" s="9" t="s">
        <v>935</v>
      </c>
    </row>
    <row r="543" spans="1:4" x14ac:dyDescent="0.25">
      <c r="A543" s="3">
        <v>542</v>
      </c>
      <c r="B543" s="3">
        <v>207326864</v>
      </c>
      <c r="C543" s="18" t="s">
        <v>850</v>
      </c>
      <c r="D543" s="9" t="s">
        <v>935</v>
      </c>
    </row>
    <row r="544" spans="1:4" x14ac:dyDescent="0.25">
      <c r="A544" s="3">
        <v>543</v>
      </c>
      <c r="B544" s="3">
        <v>207323949</v>
      </c>
      <c r="C544" s="18" t="s">
        <v>873</v>
      </c>
      <c r="D544" s="9" t="s">
        <v>935</v>
      </c>
    </row>
    <row r="545" spans="1:4" x14ac:dyDescent="0.25">
      <c r="A545" s="3">
        <v>544</v>
      </c>
      <c r="B545" s="3">
        <v>207251611</v>
      </c>
      <c r="C545" s="18" t="s">
        <v>874</v>
      </c>
      <c r="D545" s="9" t="s">
        <v>935</v>
      </c>
    </row>
    <row r="546" spans="1:4" x14ac:dyDescent="0.25">
      <c r="A546" s="3">
        <v>545</v>
      </c>
      <c r="B546" s="3">
        <v>207321491</v>
      </c>
      <c r="C546" s="18" t="s">
        <v>875</v>
      </c>
      <c r="D546" s="9" t="s">
        <v>935</v>
      </c>
    </row>
    <row r="547" spans="1:4" x14ac:dyDescent="0.25">
      <c r="A547" s="3">
        <v>546</v>
      </c>
      <c r="B547" s="3">
        <v>207337527</v>
      </c>
      <c r="C547" s="18" t="s">
        <v>876</v>
      </c>
      <c r="D547" s="9" t="s">
        <v>935</v>
      </c>
    </row>
    <row r="548" spans="1:4" x14ac:dyDescent="0.25">
      <c r="A548" s="3">
        <v>547</v>
      </c>
      <c r="B548" s="3">
        <v>207299812</v>
      </c>
      <c r="C548" s="18" t="s">
        <v>877</v>
      </c>
      <c r="D548" s="9" t="s">
        <v>935</v>
      </c>
    </row>
    <row r="549" spans="1:4" x14ac:dyDescent="0.25">
      <c r="A549" s="3">
        <v>548</v>
      </c>
      <c r="B549" s="3">
        <v>207251968</v>
      </c>
      <c r="C549" s="18" t="s">
        <v>853</v>
      </c>
      <c r="D549" s="9" t="s">
        <v>935</v>
      </c>
    </row>
    <row r="550" spans="1:4" x14ac:dyDescent="0.25">
      <c r="A550" s="3">
        <v>549</v>
      </c>
      <c r="B550" s="3">
        <v>206817680</v>
      </c>
      <c r="C550" s="18" t="s">
        <v>549</v>
      </c>
      <c r="D550" s="9" t="s">
        <v>935</v>
      </c>
    </row>
    <row r="551" spans="1:4" x14ac:dyDescent="0.25">
      <c r="A551" s="3">
        <v>550</v>
      </c>
      <c r="B551" s="3">
        <v>207305922</v>
      </c>
      <c r="C551" s="18" t="s">
        <v>644</v>
      </c>
      <c r="D551" s="9" t="s">
        <v>935</v>
      </c>
    </row>
    <row r="552" spans="1:4" x14ac:dyDescent="0.25">
      <c r="A552" s="3">
        <v>551</v>
      </c>
      <c r="B552" s="3">
        <v>207250304</v>
      </c>
      <c r="C552" s="18" t="s">
        <v>646</v>
      </c>
      <c r="D552" s="9" t="s">
        <v>935</v>
      </c>
    </row>
    <row r="553" spans="1:4" x14ac:dyDescent="0.25">
      <c r="A553" s="3">
        <v>552</v>
      </c>
      <c r="B553" s="3">
        <v>207264832</v>
      </c>
      <c r="C553" s="18" t="s">
        <v>648</v>
      </c>
      <c r="D553" s="9" t="s">
        <v>935</v>
      </c>
    </row>
    <row r="554" spans="1:4" x14ac:dyDescent="0.25">
      <c r="A554" s="3">
        <v>553</v>
      </c>
      <c r="B554" s="3">
        <v>207249414</v>
      </c>
      <c r="C554" s="18" t="s">
        <v>649</v>
      </c>
      <c r="D554" s="9" t="s">
        <v>935</v>
      </c>
    </row>
    <row r="555" spans="1:4" x14ac:dyDescent="0.25">
      <c r="A555" s="3">
        <v>554</v>
      </c>
      <c r="B555" s="3">
        <v>207302333</v>
      </c>
      <c r="C555" s="18" t="s">
        <v>673</v>
      </c>
      <c r="D555" s="9" t="s">
        <v>935</v>
      </c>
    </row>
    <row r="556" spans="1:4" x14ac:dyDescent="0.25">
      <c r="A556" s="3">
        <v>555</v>
      </c>
      <c r="B556" s="3">
        <v>207246252</v>
      </c>
      <c r="C556" s="18" t="s">
        <v>674</v>
      </c>
      <c r="D556" s="9" t="s">
        <v>935</v>
      </c>
    </row>
    <row r="557" spans="1:4" x14ac:dyDescent="0.25">
      <c r="A557" s="3">
        <v>556</v>
      </c>
      <c r="B557" s="3">
        <v>207315854</v>
      </c>
      <c r="C557" s="18" t="s">
        <v>675</v>
      </c>
      <c r="D557" s="9" t="s">
        <v>935</v>
      </c>
    </row>
    <row r="558" spans="1:4" x14ac:dyDescent="0.25">
      <c r="A558" s="3">
        <v>557</v>
      </c>
      <c r="B558" s="3">
        <v>207268193</v>
      </c>
      <c r="C558" s="18" t="s">
        <v>675</v>
      </c>
      <c r="D558" s="9" t="s">
        <v>935</v>
      </c>
    </row>
    <row r="559" spans="1:4" x14ac:dyDescent="0.25">
      <c r="A559" s="3">
        <v>558</v>
      </c>
      <c r="B559" s="3">
        <v>207247188</v>
      </c>
      <c r="C559" s="18" t="s">
        <v>675</v>
      </c>
      <c r="D559" s="9" t="s">
        <v>935</v>
      </c>
    </row>
    <row r="560" spans="1:4" x14ac:dyDescent="0.25">
      <c r="A560" s="3">
        <v>559</v>
      </c>
      <c r="B560" s="3">
        <v>207304702</v>
      </c>
      <c r="C560" s="18" t="s">
        <v>676</v>
      </c>
      <c r="D560" s="9" t="s">
        <v>935</v>
      </c>
    </row>
    <row r="561" spans="1:4" x14ac:dyDescent="0.25">
      <c r="A561" s="3">
        <v>560</v>
      </c>
      <c r="B561" s="3">
        <v>207258063</v>
      </c>
      <c r="C561" s="18" t="s">
        <v>701</v>
      </c>
      <c r="D561" s="9" t="s">
        <v>935</v>
      </c>
    </row>
    <row r="562" spans="1:4" x14ac:dyDescent="0.25">
      <c r="A562" s="3">
        <v>561</v>
      </c>
      <c r="B562" s="3">
        <v>207212058</v>
      </c>
      <c r="C562" s="18" t="s">
        <v>702</v>
      </c>
      <c r="D562" s="9" t="s">
        <v>935</v>
      </c>
    </row>
    <row r="563" spans="1:4" x14ac:dyDescent="0.25">
      <c r="A563" s="3">
        <v>562</v>
      </c>
      <c r="B563" s="3">
        <v>207301588</v>
      </c>
      <c r="C563" s="18" t="s">
        <v>719</v>
      </c>
      <c r="D563" s="9" t="s">
        <v>935</v>
      </c>
    </row>
    <row r="564" spans="1:4" x14ac:dyDescent="0.25">
      <c r="A564" s="3">
        <v>563</v>
      </c>
      <c r="B564" s="3">
        <v>207254472</v>
      </c>
      <c r="C564" s="18" t="s">
        <v>836</v>
      </c>
      <c r="D564" s="9" t="s">
        <v>935</v>
      </c>
    </row>
    <row r="565" spans="1:4" x14ac:dyDescent="0.25">
      <c r="A565" s="3">
        <v>564</v>
      </c>
      <c r="B565" s="3">
        <v>207303394</v>
      </c>
      <c r="C565" s="18" t="s">
        <v>838</v>
      </c>
      <c r="D565" s="9" t="s">
        <v>935</v>
      </c>
    </row>
    <row r="566" spans="1:4" x14ac:dyDescent="0.25">
      <c r="A566" s="3">
        <v>565</v>
      </c>
      <c r="B566" s="3">
        <v>207255717</v>
      </c>
      <c r="C566" s="18" t="s">
        <v>846</v>
      </c>
      <c r="D566" s="9" t="s">
        <v>935</v>
      </c>
    </row>
    <row r="567" spans="1:4" x14ac:dyDescent="0.25">
      <c r="A567" s="3">
        <v>566</v>
      </c>
      <c r="B567" s="3">
        <v>207321326</v>
      </c>
      <c r="C567" s="18" t="s">
        <v>862</v>
      </c>
      <c r="D567" s="9" t="s">
        <v>935</v>
      </c>
    </row>
    <row r="568" spans="1:4" x14ac:dyDescent="0.25">
      <c r="A568" s="3">
        <v>567</v>
      </c>
      <c r="B568" s="3">
        <v>207174217</v>
      </c>
      <c r="C568" s="18" t="s">
        <v>675</v>
      </c>
      <c r="D568" s="9" t="s">
        <v>935</v>
      </c>
    </row>
    <row r="569" spans="1:4" x14ac:dyDescent="0.25">
      <c r="A569" s="3">
        <v>568</v>
      </c>
      <c r="B569" s="3">
        <v>207297744</v>
      </c>
      <c r="C569" s="18" t="s">
        <v>652</v>
      </c>
      <c r="D569" s="9" t="s">
        <v>935</v>
      </c>
    </row>
    <row r="570" spans="1:4" x14ac:dyDescent="0.25">
      <c r="A570" s="3">
        <v>569</v>
      </c>
      <c r="B570" s="3">
        <v>206921624</v>
      </c>
      <c r="C570" s="18" t="s">
        <v>878</v>
      </c>
      <c r="D570" s="9" t="s">
        <v>935</v>
      </c>
    </row>
    <row r="571" spans="1:4" x14ac:dyDescent="0.25">
      <c r="A571" s="3">
        <v>570</v>
      </c>
      <c r="B571" s="3">
        <v>302985743</v>
      </c>
      <c r="C571" s="18" t="s">
        <v>200</v>
      </c>
      <c r="D571" s="9" t="s">
        <v>935</v>
      </c>
    </row>
    <row r="572" spans="1:4" x14ac:dyDescent="0.25">
      <c r="A572" s="3">
        <v>571</v>
      </c>
      <c r="B572" s="3">
        <v>300593964</v>
      </c>
      <c r="C572" s="18" t="s">
        <v>776</v>
      </c>
      <c r="D572" s="9" t="s">
        <v>935</v>
      </c>
    </row>
    <row r="573" spans="1:4" x14ac:dyDescent="0.25">
      <c r="A573" s="3">
        <v>572</v>
      </c>
      <c r="B573" s="3">
        <v>307201962</v>
      </c>
      <c r="C573" s="18" t="s">
        <v>679</v>
      </c>
      <c r="D573" s="9" t="s">
        <v>935</v>
      </c>
    </row>
    <row r="574" spans="1:4" x14ac:dyDescent="0.25">
      <c r="A574" s="3">
        <v>573</v>
      </c>
      <c r="B574" s="3">
        <v>201577810</v>
      </c>
      <c r="C574" s="18" t="s">
        <v>608</v>
      </c>
      <c r="D574" s="9" t="s">
        <v>935</v>
      </c>
    </row>
    <row r="575" spans="1:4" x14ac:dyDescent="0.25">
      <c r="A575" s="3">
        <v>574</v>
      </c>
      <c r="B575" s="1">
        <v>206786627</v>
      </c>
      <c r="C575" s="16" t="s">
        <v>881</v>
      </c>
      <c r="D575" s="9" t="s">
        <v>935</v>
      </c>
    </row>
    <row r="576" spans="1:4" x14ac:dyDescent="0.25">
      <c r="A576" s="3">
        <v>575</v>
      </c>
      <c r="B576" s="3">
        <v>206791645</v>
      </c>
      <c r="C576" s="18" t="s">
        <v>305</v>
      </c>
      <c r="D576" s="9" t="s">
        <v>935</v>
      </c>
    </row>
    <row r="577" spans="1:4" x14ac:dyDescent="0.25">
      <c r="A577" s="3">
        <v>576</v>
      </c>
      <c r="B577" s="3">
        <v>206802692</v>
      </c>
      <c r="C577" s="18" t="s">
        <v>148</v>
      </c>
      <c r="D577" s="9" t="s">
        <v>935</v>
      </c>
    </row>
    <row r="578" spans="1:4" x14ac:dyDescent="0.25">
      <c r="A578" s="3">
        <v>577</v>
      </c>
      <c r="B578" s="3">
        <v>200978613</v>
      </c>
      <c r="C578" s="18" t="s">
        <v>152</v>
      </c>
      <c r="D578" s="9" t="s">
        <v>935</v>
      </c>
    </row>
    <row r="579" spans="1:4" x14ac:dyDescent="0.25">
      <c r="A579" s="3">
        <v>578</v>
      </c>
      <c r="B579" s="3">
        <v>300935078</v>
      </c>
      <c r="C579" s="18" t="s">
        <v>161</v>
      </c>
      <c r="D579" s="9" t="s">
        <v>935</v>
      </c>
    </row>
    <row r="580" spans="1:4" x14ac:dyDescent="0.25">
      <c r="A580" s="3">
        <v>579</v>
      </c>
      <c r="B580" s="3">
        <v>305609565</v>
      </c>
      <c r="C580" s="18" t="s">
        <v>163</v>
      </c>
      <c r="D580" s="9" t="s">
        <v>935</v>
      </c>
    </row>
    <row r="581" spans="1:4" x14ac:dyDescent="0.25">
      <c r="A581" s="3">
        <v>580</v>
      </c>
      <c r="B581" s="3">
        <v>301943621</v>
      </c>
      <c r="C581" s="18" t="s">
        <v>164</v>
      </c>
      <c r="D581" s="9" t="s">
        <v>935</v>
      </c>
    </row>
    <row r="582" spans="1:4" x14ac:dyDescent="0.25">
      <c r="A582" s="3">
        <v>581</v>
      </c>
      <c r="B582" s="3">
        <v>300446418</v>
      </c>
      <c r="C582" s="18" t="s">
        <v>166</v>
      </c>
      <c r="D582" s="9" t="s">
        <v>935</v>
      </c>
    </row>
    <row r="583" spans="1:4" x14ac:dyDescent="0.25">
      <c r="A583" s="3">
        <v>582</v>
      </c>
      <c r="B583" s="3">
        <v>204993861</v>
      </c>
      <c r="C583" s="18" t="s">
        <v>212</v>
      </c>
      <c r="D583" s="9" t="s">
        <v>935</v>
      </c>
    </row>
    <row r="584" spans="1:4" x14ac:dyDescent="0.25">
      <c r="A584" s="3">
        <v>583</v>
      </c>
      <c r="B584" s="3">
        <v>201057286</v>
      </c>
      <c r="C584" s="18" t="s">
        <v>230</v>
      </c>
      <c r="D584" s="9" t="s">
        <v>935</v>
      </c>
    </row>
    <row r="585" spans="1:4" x14ac:dyDescent="0.25">
      <c r="A585" s="3">
        <v>584</v>
      </c>
      <c r="B585" s="3">
        <v>304573795</v>
      </c>
      <c r="C585" s="18" t="s">
        <v>231</v>
      </c>
      <c r="D585" s="9" t="s">
        <v>935</v>
      </c>
    </row>
    <row r="586" spans="1:4" x14ac:dyDescent="0.25">
      <c r="A586" s="3">
        <v>585</v>
      </c>
      <c r="B586" s="3">
        <v>303366665</v>
      </c>
      <c r="C586" s="18" t="s">
        <v>249</v>
      </c>
      <c r="D586" s="9" t="s">
        <v>935</v>
      </c>
    </row>
    <row r="587" spans="1:4" x14ac:dyDescent="0.25">
      <c r="A587" s="3">
        <v>586</v>
      </c>
      <c r="B587" s="3">
        <v>305030924</v>
      </c>
      <c r="C587" s="18" t="s">
        <v>253</v>
      </c>
      <c r="D587" s="9" t="s">
        <v>935</v>
      </c>
    </row>
    <row r="588" spans="1:4" x14ac:dyDescent="0.25">
      <c r="A588" s="3">
        <v>587</v>
      </c>
      <c r="B588" s="3">
        <v>301341872</v>
      </c>
      <c r="C588" s="18" t="s">
        <v>255</v>
      </c>
      <c r="D588" s="9" t="s">
        <v>935</v>
      </c>
    </row>
    <row r="589" spans="1:4" x14ac:dyDescent="0.25">
      <c r="A589" s="3">
        <v>588</v>
      </c>
      <c r="B589" s="3">
        <v>302991981</v>
      </c>
      <c r="C589" s="18" t="s">
        <v>263</v>
      </c>
      <c r="D589" s="9" t="s">
        <v>935</v>
      </c>
    </row>
    <row r="590" spans="1:4" x14ac:dyDescent="0.25">
      <c r="A590" s="3">
        <v>589</v>
      </c>
      <c r="B590" s="3">
        <v>206881501</v>
      </c>
      <c r="C590" s="18" t="s">
        <v>264</v>
      </c>
      <c r="D590" s="9" t="s">
        <v>935</v>
      </c>
    </row>
    <row r="591" spans="1:4" x14ac:dyDescent="0.25">
      <c r="A591" s="3">
        <v>590</v>
      </c>
      <c r="B591" s="3">
        <v>300902823</v>
      </c>
      <c r="C591" s="18" t="s">
        <v>293</v>
      </c>
      <c r="D591" s="9" t="s">
        <v>935</v>
      </c>
    </row>
    <row r="592" spans="1:4" x14ac:dyDescent="0.25">
      <c r="A592" s="3">
        <v>591</v>
      </c>
      <c r="B592" s="3">
        <v>200494536</v>
      </c>
      <c r="C592" s="18" t="s">
        <v>294</v>
      </c>
      <c r="D592" s="9" t="s">
        <v>935</v>
      </c>
    </row>
    <row r="593" spans="1:4" x14ac:dyDescent="0.25">
      <c r="A593" s="3">
        <v>592</v>
      </c>
      <c r="B593" s="3">
        <v>200662191</v>
      </c>
      <c r="C593" s="18" t="s">
        <v>298</v>
      </c>
      <c r="D593" s="9" t="s">
        <v>935</v>
      </c>
    </row>
    <row r="594" spans="1:4" x14ac:dyDescent="0.25">
      <c r="A594" s="3">
        <v>593</v>
      </c>
      <c r="B594" s="3">
        <v>203507673</v>
      </c>
      <c r="C594" s="18" t="s">
        <v>303</v>
      </c>
      <c r="D594" s="9" t="s">
        <v>935</v>
      </c>
    </row>
    <row r="595" spans="1:4" x14ac:dyDescent="0.25">
      <c r="A595" s="3">
        <v>594</v>
      </c>
      <c r="B595" s="3">
        <v>206713337</v>
      </c>
      <c r="C595" s="18" t="s">
        <v>632</v>
      </c>
      <c r="D595" s="9" t="s">
        <v>935</v>
      </c>
    </row>
    <row r="596" spans="1:4" x14ac:dyDescent="0.25">
      <c r="A596" s="3">
        <v>595</v>
      </c>
      <c r="B596" s="3">
        <v>300841418</v>
      </c>
      <c r="C596" s="18" t="s">
        <v>647</v>
      </c>
      <c r="D596" s="9" t="s">
        <v>935</v>
      </c>
    </row>
    <row r="597" spans="1:4" x14ac:dyDescent="0.25">
      <c r="A597" s="3">
        <v>596</v>
      </c>
      <c r="B597" s="3">
        <v>303967638</v>
      </c>
      <c r="C597" s="18" t="s">
        <v>655</v>
      </c>
      <c r="D597" s="9" t="s">
        <v>935</v>
      </c>
    </row>
    <row r="598" spans="1:4" x14ac:dyDescent="0.25">
      <c r="A598" s="3">
        <v>597</v>
      </c>
      <c r="B598" s="3">
        <v>205832980</v>
      </c>
      <c r="C598" s="18" t="s">
        <v>681</v>
      </c>
      <c r="D598" s="9" t="s">
        <v>935</v>
      </c>
    </row>
    <row r="599" spans="1:4" x14ac:dyDescent="0.25">
      <c r="A599" s="3">
        <v>598</v>
      </c>
      <c r="B599" s="3">
        <v>302699236</v>
      </c>
      <c r="C599" s="18" t="s">
        <v>689</v>
      </c>
      <c r="D599" s="9" t="s">
        <v>935</v>
      </c>
    </row>
    <row r="600" spans="1:4" x14ac:dyDescent="0.25">
      <c r="A600" s="3">
        <v>599</v>
      </c>
      <c r="B600" s="3">
        <v>305574944</v>
      </c>
      <c r="C600" s="18" t="s">
        <v>693</v>
      </c>
      <c r="D600" s="9" t="s">
        <v>935</v>
      </c>
    </row>
    <row r="601" spans="1:4" x14ac:dyDescent="0.25">
      <c r="A601" s="3">
        <v>600</v>
      </c>
      <c r="B601" s="3">
        <v>200258464</v>
      </c>
      <c r="C601" s="18" t="s">
        <v>717</v>
      </c>
      <c r="D601" s="9" t="s">
        <v>935</v>
      </c>
    </row>
    <row r="602" spans="1:4" x14ac:dyDescent="0.25">
      <c r="A602" s="3">
        <v>601</v>
      </c>
      <c r="B602" s="3">
        <v>305599445</v>
      </c>
      <c r="C602" s="18" t="s">
        <v>723</v>
      </c>
      <c r="D602" s="9" t="s">
        <v>935</v>
      </c>
    </row>
    <row r="603" spans="1:4" x14ac:dyDescent="0.25">
      <c r="A603" s="3">
        <v>602</v>
      </c>
      <c r="B603" s="3">
        <v>202917361</v>
      </c>
      <c r="C603" s="18" t="s">
        <v>726</v>
      </c>
      <c r="D603" s="9" t="s">
        <v>935</v>
      </c>
    </row>
    <row r="604" spans="1:4" x14ac:dyDescent="0.25">
      <c r="A604" s="3">
        <v>603</v>
      </c>
      <c r="B604" s="3">
        <v>306722402</v>
      </c>
      <c r="C604" s="18" t="s">
        <v>727</v>
      </c>
      <c r="D604" s="9" t="s">
        <v>935</v>
      </c>
    </row>
    <row r="605" spans="1:4" x14ac:dyDescent="0.25">
      <c r="A605" s="3">
        <v>604</v>
      </c>
      <c r="B605" s="3">
        <v>200697765</v>
      </c>
      <c r="C605" s="18" t="s">
        <v>738</v>
      </c>
      <c r="D605" s="9" t="s">
        <v>935</v>
      </c>
    </row>
    <row r="606" spans="1:4" x14ac:dyDescent="0.25">
      <c r="A606" s="3">
        <v>605</v>
      </c>
      <c r="B606" s="3">
        <v>305771454</v>
      </c>
      <c r="C606" s="18" t="s">
        <v>758</v>
      </c>
      <c r="D606" s="9" t="s">
        <v>935</v>
      </c>
    </row>
    <row r="607" spans="1:4" x14ac:dyDescent="0.25">
      <c r="A607" s="3">
        <v>606</v>
      </c>
      <c r="B607" s="3">
        <v>206328965</v>
      </c>
      <c r="C607" s="18" t="s">
        <v>772</v>
      </c>
      <c r="D607" s="9" t="s">
        <v>935</v>
      </c>
    </row>
    <row r="608" spans="1:4" x14ac:dyDescent="0.25">
      <c r="A608" s="3">
        <v>607</v>
      </c>
      <c r="B608" s="3">
        <v>303867303</v>
      </c>
      <c r="C608" s="18" t="s">
        <v>785</v>
      </c>
      <c r="D608" s="9" t="s">
        <v>935</v>
      </c>
    </row>
    <row r="609" spans="1:4" x14ac:dyDescent="0.25">
      <c r="A609" s="3">
        <v>608</v>
      </c>
      <c r="B609" s="3">
        <v>305360127</v>
      </c>
      <c r="C609" s="18" t="s">
        <v>794</v>
      </c>
      <c r="D609" s="9" t="s">
        <v>935</v>
      </c>
    </row>
    <row r="610" spans="1:4" x14ac:dyDescent="0.25">
      <c r="A610" s="3">
        <v>609</v>
      </c>
      <c r="B610" s="3">
        <v>201797918</v>
      </c>
      <c r="C610" s="18" t="s">
        <v>800</v>
      </c>
      <c r="D610" s="9" t="s">
        <v>935</v>
      </c>
    </row>
    <row r="611" spans="1:4" x14ac:dyDescent="0.25">
      <c r="A611" s="3">
        <v>610</v>
      </c>
      <c r="B611" s="3">
        <v>305341062</v>
      </c>
      <c r="C611" s="18" t="s">
        <v>805</v>
      </c>
      <c r="D611" s="9" t="s">
        <v>935</v>
      </c>
    </row>
    <row r="612" spans="1:4" x14ac:dyDescent="0.25">
      <c r="A612" s="3">
        <v>611</v>
      </c>
      <c r="B612" s="3">
        <v>200355859</v>
      </c>
      <c r="C612" s="18" t="s">
        <v>821</v>
      </c>
      <c r="D612" s="9" t="s">
        <v>935</v>
      </c>
    </row>
    <row r="613" spans="1:4" x14ac:dyDescent="0.25">
      <c r="A613" s="3">
        <v>612</v>
      </c>
      <c r="B613" s="3">
        <v>305462134</v>
      </c>
      <c r="C613" s="18" t="s">
        <v>697</v>
      </c>
      <c r="D613" s="9" t="s">
        <v>935</v>
      </c>
    </row>
    <row r="614" spans="1:4" x14ac:dyDescent="0.25">
      <c r="A614" s="3">
        <v>613</v>
      </c>
      <c r="B614" s="3">
        <v>305864424</v>
      </c>
      <c r="C614" s="18" t="s">
        <v>692</v>
      </c>
      <c r="D614" s="9" t="s">
        <v>935</v>
      </c>
    </row>
    <row r="615" spans="1:4" x14ac:dyDescent="0.25">
      <c r="A615" s="3">
        <v>614</v>
      </c>
      <c r="B615" s="3">
        <v>200791744</v>
      </c>
      <c r="C615" s="18" t="s">
        <v>781</v>
      </c>
      <c r="D615" s="9" t="s">
        <v>935</v>
      </c>
    </row>
    <row r="616" spans="1:4" x14ac:dyDescent="0.25">
      <c r="A616" s="3">
        <v>615</v>
      </c>
      <c r="B616" s="3">
        <v>206620833</v>
      </c>
      <c r="C616" s="18" t="s">
        <v>834</v>
      </c>
      <c r="D616" s="9" t="s">
        <v>935</v>
      </c>
    </row>
    <row r="617" spans="1:4" x14ac:dyDescent="0.25">
      <c r="A617" s="3">
        <v>616</v>
      </c>
      <c r="B617" s="3">
        <v>307528903</v>
      </c>
      <c r="C617" s="15" t="s">
        <v>942</v>
      </c>
      <c r="D617" s="9" t="s">
        <v>935</v>
      </c>
    </row>
    <row r="618" spans="1:4" x14ac:dyDescent="0.25">
      <c r="A618" s="3">
        <v>617</v>
      </c>
      <c r="B618" s="3">
        <v>305859667</v>
      </c>
      <c r="C618" s="15" t="s">
        <v>943</v>
      </c>
      <c r="D618" s="9" t="s">
        <v>935</v>
      </c>
    </row>
    <row r="619" spans="1:4" x14ac:dyDescent="0.25">
      <c r="A619" s="3">
        <v>618</v>
      </c>
      <c r="B619" s="3">
        <v>201079149</v>
      </c>
      <c r="C619" s="18" t="s">
        <v>137</v>
      </c>
      <c r="D619" s="9" t="s">
        <v>936</v>
      </c>
    </row>
    <row r="620" spans="1:4" x14ac:dyDescent="0.25">
      <c r="A620" s="3">
        <v>619</v>
      </c>
      <c r="B620" s="3">
        <v>303877433</v>
      </c>
      <c r="C620" s="18" t="s">
        <v>272</v>
      </c>
      <c r="D620" s="10" t="s">
        <v>936</v>
      </c>
    </row>
    <row r="621" spans="1:4" x14ac:dyDescent="0.25">
      <c r="A621" s="3">
        <v>620</v>
      </c>
      <c r="B621" s="3">
        <v>207229289</v>
      </c>
      <c r="C621" s="18" t="s">
        <v>736</v>
      </c>
      <c r="D621" s="10" t="s">
        <v>936</v>
      </c>
    </row>
    <row r="622" spans="1:4" x14ac:dyDescent="0.25">
      <c r="A622" s="3">
        <v>621</v>
      </c>
      <c r="B622" s="3">
        <v>206993464</v>
      </c>
      <c r="C622" s="18" t="s">
        <v>165</v>
      </c>
      <c r="D622" s="10" t="s">
        <v>936</v>
      </c>
    </row>
    <row r="623" spans="1:4" x14ac:dyDescent="0.25">
      <c r="A623" s="3">
        <v>622</v>
      </c>
      <c r="B623" s="3">
        <v>302801590</v>
      </c>
      <c r="C623" s="18" t="s">
        <v>203</v>
      </c>
      <c r="D623" s="10" t="s">
        <v>936</v>
      </c>
    </row>
    <row r="624" spans="1:4" x14ac:dyDescent="0.25">
      <c r="A624" s="3">
        <v>623</v>
      </c>
      <c r="B624" s="3">
        <v>305539771</v>
      </c>
      <c r="C624" s="18" t="s">
        <v>643</v>
      </c>
      <c r="D624" s="10" t="s">
        <v>936</v>
      </c>
    </row>
    <row r="625" spans="1:4" x14ac:dyDescent="0.25">
      <c r="A625" s="3">
        <v>624</v>
      </c>
      <c r="B625" s="3">
        <v>206804168</v>
      </c>
      <c r="C625" s="18" t="s">
        <v>790</v>
      </c>
      <c r="D625" s="10" t="s">
        <v>936</v>
      </c>
    </row>
    <row r="626" spans="1:4" x14ac:dyDescent="0.25">
      <c r="A626" s="3">
        <v>625</v>
      </c>
      <c r="B626" s="3">
        <v>303863546</v>
      </c>
      <c r="C626" s="18" t="s">
        <v>171</v>
      </c>
      <c r="D626" s="10" t="s">
        <v>936</v>
      </c>
    </row>
    <row r="627" spans="1:4" x14ac:dyDescent="0.25">
      <c r="A627" s="3">
        <v>626</v>
      </c>
      <c r="B627" s="3">
        <v>203455945</v>
      </c>
      <c r="C627" s="18" t="s">
        <v>180</v>
      </c>
      <c r="D627" s="10" t="s">
        <v>936</v>
      </c>
    </row>
    <row r="628" spans="1:4" x14ac:dyDescent="0.25">
      <c r="A628" s="3">
        <v>627</v>
      </c>
      <c r="B628" s="3">
        <v>202609064</v>
      </c>
      <c r="C628" s="18" t="s">
        <v>339</v>
      </c>
      <c r="D628" s="10" t="s">
        <v>936</v>
      </c>
    </row>
    <row r="629" spans="1:4" x14ac:dyDescent="0.25">
      <c r="A629" s="3">
        <v>628</v>
      </c>
      <c r="B629" s="3">
        <v>300970850</v>
      </c>
      <c r="C629" s="18" t="s">
        <v>852</v>
      </c>
      <c r="D629" s="10" t="s">
        <v>936</v>
      </c>
    </row>
    <row r="630" spans="1:4" x14ac:dyDescent="0.25">
      <c r="A630" s="3">
        <v>629</v>
      </c>
      <c r="B630" s="3">
        <v>302637691</v>
      </c>
      <c r="C630" s="18" t="s">
        <v>346</v>
      </c>
      <c r="D630" s="10" t="s">
        <v>936</v>
      </c>
    </row>
    <row r="631" spans="1:4" x14ac:dyDescent="0.25">
      <c r="A631" s="3">
        <v>630</v>
      </c>
      <c r="B631" s="3">
        <v>202099756</v>
      </c>
      <c r="C631" s="18" t="s">
        <v>126</v>
      </c>
      <c r="D631" s="10" t="s">
        <v>936</v>
      </c>
    </row>
    <row r="632" spans="1:4" x14ac:dyDescent="0.25">
      <c r="A632" s="3">
        <v>631</v>
      </c>
      <c r="B632" s="3">
        <v>304785594</v>
      </c>
      <c r="C632" s="18" t="s">
        <v>157</v>
      </c>
      <c r="D632" s="10" t="s">
        <v>936</v>
      </c>
    </row>
    <row r="633" spans="1:4" x14ac:dyDescent="0.25">
      <c r="A633" s="3">
        <v>632</v>
      </c>
      <c r="B633" s="3">
        <v>302849293</v>
      </c>
      <c r="C633" s="18" t="s">
        <v>158</v>
      </c>
      <c r="D633" s="10" t="s">
        <v>936</v>
      </c>
    </row>
    <row r="634" spans="1:4" x14ac:dyDescent="0.25">
      <c r="A634" s="3">
        <v>633</v>
      </c>
      <c r="B634" s="3">
        <v>206950534</v>
      </c>
      <c r="C634" s="18" t="s">
        <v>178</v>
      </c>
      <c r="D634" s="10" t="s">
        <v>936</v>
      </c>
    </row>
    <row r="635" spans="1:4" x14ac:dyDescent="0.25">
      <c r="A635" s="3">
        <v>634</v>
      </c>
      <c r="B635" s="3">
        <v>206964484</v>
      </c>
      <c r="C635" s="18" t="s">
        <v>276</v>
      </c>
      <c r="D635" s="10" t="s">
        <v>936</v>
      </c>
    </row>
    <row r="636" spans="1:4" x14ac:dyDescent="0.25">
      <c r="A636" s="3">
        <v>635</v>
      </c>
      <c r="B636" s="3">
        <v>204522125</v>
      </c>
      <c r="C636" s="18" t="s">
        <v>286</v>
      </c>
      <c r="D636" s="10" t="s">
        <v>936</v>
      </c>
    </row>
    <row r="637" spans="1:4" x14ac:dyDescent="0.25">
      <c r="A637" s="3">
        <v>636</v>
      </c>
      <c r="B637" s="3">
        <v>300044428</v>
      </c>
      <c r="C637" s="18" t="s">
        <v>291</v>
      </c>
      <c r="D637" s="10" t="s">
        <v>936</v>
      </c>
    </row>
    <row r="638" spans="1:4" x14ac:dyDescent="0.25">
      <c r="A638" s="3">
        <v>637</v>
      </c>
      <c r="B638" s="3">
        <v>305718121</v>
      </c>
      <c r="C638" s="18" t="s">
        <v>453</v>
      </c>
      <c r="D638" s="10" t="s">
        <v>936</v>
      </c>
    </row>
    <row r="639" spans="1:4" x14ac:dyDescent="0.25">
      <c r="A639" s="3">
        <v>638</v>
      </c>
      <c r="B639" s="3">
        <v>305134937</v>
      </c>
      <c r="C639" s="18" t="s">
        <v>455</v>
      </c>
      <c r="D639" s="10" t="s">
        <v>936</v>
      </c>
    </row>
    <row r="640" spans="1:4" x14ac:dyDescent="0.25">
      <c r="A640" s="3">
        <v>639</v>
      </c>
      <c r="B640" s="3">
        <v>300855430</v>
      </c>
      <c r="C640" s="18" t="s">
        <v>480</v>
      </c>
      <c r="D640" s="10" t="s">
        <v>936</v>
      </c>
    </row>
    <row r="641" spans="1:4" x14ac:dyDescent="0.25">
      <c r="A641" s="3">
        <v>640</v>
      </c>
      <c r="B641" s="3">
        <v>306706064</v>
      </c>
      <c r="C641" s="18" t="s">
        <v>613</v>
      </c>
      <c r="D641" s="10" t="s">
        <v>936</v>
      </c>
    </row>
    <row r="642" spans="1:4" x14ac:dyDescent="0.25">
      <c r="A642" s="3">
        <v>641</v>
      </c>
      <c r="B642" s="3">
        <v>304392429</v>
      </c>
      <c r="C642" s="18" t="s">
        <v>694</v>
      </c>
      <c r="D642" s="10" t="s">
        <v>936</v>
      </c>
    </row>
    <row r="643" spans="1:4" x14ac:dyDescent="0.25">
      <c r="A643" s="3">
        <v>642</v>
      </c>
      <c r="B643" s="3">
        <v>306486958</v>
      </c>
      <c r="C643" s="18" t="s">
        <v>696</v>
      </c>
      <c r="D643" s="10" t="s">
        <v>936</v>
      </c>
    </row>
    <row r="644" spans="1:4" x14ac:dyDescent="0.25">
      <c r="A644" s="3">
        <v>643</v>
      </c>
      <c r="B644" s="3">
        <v>305616304</v>
      </c>
      <c r="C644" s="18" t="s">
        <v>700</v>
      </c>
      <c r="D644" s="10" t="s">
        <v>936</v>
      </c>
    </row>
    <row r="645" spans="1:4" x14ac:dyDescent="0.25">
      <c r="A645" s="3">
        <v>644</v>
      </c>
      <c r="B645" s="3">
        <v>307312824</v>
      </c>
      <c r="C645" s="18" t="s">
        <v>728</v>
      </c>
      <c r="D645" s="10" t="s">
        <v>936</v>
      </c>
    </row>
    <row r="646" spans="1:4" x14ac:dyDescent="0.25">
      <c r="A646" s="3">
        <v>645</v>
      </c>
      <c r="B646" s="3">
        <v>306192264</v>
      </c>
      <c r="C646" s="18" t="s">
        <v>760</v>
      </c>
      <c r="D646" s="10" t="s">
        <v>936</v>
      </c>
    </row>
    <row r="647" spans="1:4" x14ac:dyDescent="0.25">
      <c r="A647" s="3">
        <v>646</v>
      </c>
      <c r="B647" s="3">
        <v>305584647</v>
      </c>
      <c r="C647" s="18" t="s">
        <v>806</v>
      </c>
      <c r="D647" s="10" t="s">
        <v>936</v>
      </c>
    </row>
    <row r="648" spans="1:4" x14ac:dyDescent="0.25">
      <c r="A648" s="3">
        <v>647</v>
      </c>
      <c r="B648" s="3">
        <v>306357223</v>
      </c>
      <c r="C648" s="18" t="s">
        <v>429</v>
      </c>
      <c r="D648" s="10" t="s">
        <v>936</v>
      </c>
    </row>
    <row r="649" spans="1:4" x14ac:dyDescent="0.25">
      <c r="A649" s="3">
        <v>648</v>
      </c>
      <c r="B649" s="3">
        <v>303461002</v>
      </c>
      <c r="C649" s="18" t="s">
        <v>439</v>
      </c>
      <c r="D649" s="10" t="s">
        <v>936</v>
      </c>
    </row>
    <row r="650" spans="1:4" x14ac:dyDescent="0.25">
      <c r="A650" s="3">
        <v>649</v>
      </c>
      <c r="B650" s="3">
        <v>305945971</v>
      </c>
      <c r="C650" s="18" t="s">
        <v>831</v>
      </c>
      <c r="D650" s="10" t="s">
        <v>936</v>
      </c>
    </row>
    <row r="651" spans="1:4" x14ac:dyDescent="0.25">
      <c r="A651" s="3">
        <v>650</v>
      </c>
      <c r="B651" s="3">
        <v>201004408</v>
      </c>
      <c r="C651" s="18" t="s">
        <v>313</v>
      </c>
      <c r="D651" s="10" t="s">
        <v>936</v>
      </c>
    </row>
    <row r="652" spans="1:4" x14ac:dyDescent="0.25">
      <c r="A652" s="3">
        <v>651</v>
      </c>
      <c r="B652" s="3">
        <v>304875024</v>
      </c>
      <c r="C652" s="18" t="s">
        <v>624</v>
      </c>
      <c r="D652" s="10" t="s">
        <v>936</v>
      </c>
    </row>
    <row r="653" spans="1:4" x14ac:dyDescent="0.25">
      <c r="A653" s="3">
        <v>652</v>
      </c>
      <c r="B653" s="3">
        <v>305058517</v>
      </c>
      <c r="C653" s="18" t="s">
        <v>444</v>
      </c>
      <c r="D653" s="10" t="s">
        <v>936</v>
      </c>
    </row>
    <row r="654" spans="1:4" x14ac:dyDescent="0.25">
      <c r="A654" s="3">
        <v>653</v>
      </c>
      <c r="B654" s="3">
        <v>304300715</v>
      </c>
      <c r="C654" s="18" t="s">
        <v>651</v>
      </c>
      <c r="D654" s="10" t="s">
        <v>936</v>
      </c>
    </row>
    <row r="655" spans="1:4" x14ac:dyDescent="0.25">
      <c r="A655" s="3">
        <v>654</v>
      </c>
      <c r="B655" s="3">
        <v>302419384</v>
      </c>
      <c r="C655" s="18" t="s">
        <v>713</v>
      </c>
      <c r="D655" s="10" t="s">
        <v>936</v>
      </c>
    </row>
    <row r="656" spans="1:4" x14ac:dyDescent="0.25">
      <c r="A656" s="3">
        <v>655</v>
      </c>
      <c r="B656" s="3">
        <v>206942947</v>
      </c>
      <c r="C656" s="18" t="s">
        <v>715</v>
      </c>
      <c r="D656" s="10" t="s">
        <v>936</v>
      </c>
    </row>
    <row r="657" spans="1:4" x14ac:dyDescent="0.25">
      <c r="A657" s="3">
        <v>656</v>
      </c>
      <c r="B657" s="3">
        <v>304406598</v>
      </c>
      <c r="C657" s="18" t="s">
        <v>725</v>
      </c>
      <c r="D657" s="10" t="s">
        <v>936</v>
      </c>
    </row>
    <row r="658" spans="1:4" x14ac:dyDescent="0.25">
      <c r="A658" s="3">
        <v>657</v>
      </c>
      <c r="B658" s="3">
        <v>303499817</v>
      </c>
      <c r="C658" s="18" t="s">
        <v>337</v>
      </c>
      <c r="D658" s="10" t="s">
        <v>936</v>
      </c>
    </row>
    <row r="659" spans="1:4" x14ac:dyDescent="0.25">
      <c r="A659" s="3">
        <v>658</v>
      </c>
      <c r="B659" s="3">
        <v>302289019</v>
      </c>
      <c r="C659" s="18" t="s">
        <v>338</v>
      </c>
      <c r="D659" s="10" t="s">
        <v>936</v>
      </c>
    </row>
    <row r="660" spans="1:4" x14ac:dyDescent="0.25">
      <c r="A660" s="3">
        <v>659</v>
      </c>
      <c r="B660" s="3">
        <v>305162024</v>
      </c>
      <c r="C660" s="18" t="s">
        <v>138</v>
      </c>
      <c r="D660" s="10" t="s">
        <v>936</v>
      </c>
    </row>
    <row r="661" spans="1:4" x14ac:dyDescent="0.25">
      <c r="A661" s="3">
        <v>660</v>
      </c>
      <c r="B661" s="3">
        <v>304414485</v>
      </c>
      <c r="C661" s="18" t="s">
        <v>206</v>
      </c>
      <c r="D661" s="10" t="s">
        <v>936</v>
      </c>
    </row>
    <row r="662" spans="1:4" x14ac:dyDescent="0.25">
      <c r="A662" s="3">
        <v>661</v>
      </c>
      <c r="B662" s="3">
        <v>300974584</v>
      </c>
      <c r="C662" s="18" t="s">
        <v>282</v>
      </c>
      <c r="D662" s="10" t="s">
        <v>936</v>
      </c>
    </row>
    <row r="663" spans="1:4" x14ac:dyDescent="0.25">
      <c r="A663" s="3">
        <v>662</v>
      </c>
      <c r="B663" s="3">
        <v>305314198</v>
      </c>
      <c r="C663" s="18" t="s">
        <v>459</v>
      </c>
      <c r="D663" s="10" t="s">
        <v>936</v>
      </c>
    </row>
    <row r="664" spans="1:4" x14ac:dyDescent="0.25">
      <c r="A664" s="3">
        <v>663</v>
      </c>
      <c r="B664" s="3">
        <v>305673623</v>
      </c>
      <c r="C664" s="18" t="s">
        <v>506</v>
      </c>
      <c r="D664" s="10" t="s">
        <v>936</v>
      </c>
    </row>
    <row r="665" spans="1:4" x14ac:dyDescent="0.25">
      <c r="A665" s="3">
        <v>664</v>
      </c>
      <c r="B665" s="3">
        <v>207163167</v>
      </c>
      <c r="C665" s="18" t="s">
        <v>672</v>
      </c>
      <c r="D665" s="10" t="s">
        <v>936</v>
      </c>
    </row>
    <row r="666" spans="1:4" x14ac:dyDescent="0.25">
      <c r="A666" s="3">
        <v>665</v>
      </c>
      <c r="B666" s="3">
        <v>306592257</v>
      </c>
      <c r="C666" s="18" t="s">
        <v>762</v>
      </c>
      <c r="D666" s="10" t="s">
        <v>936</v>
      </c>
    </row>
    <row r="667" spans="1:4" x14ac:dyDescent="0.25">
      <c r="A667" s="3">
        <v>666</v>
      </c>
      <c r="B667" s="3">
        <v>306474728</v>
      </c>
      <c r="C667" s="18" t="s">
        <v>801</v>
      </c>
      <c r="D667" s="10" t="s">
        <v>936</v>
      </c>
    </row>
    <row r="668" spans="1:4" x14ac:dyDescent="0.25">
      <c r="A668" s="3">
        <v>667</v>
      </c>
      <c r="B668" s="3">
        <v>207163468</v>
      </c>
      <c r="C668" s="18" t="s">
        <v>139</v>
      </c>
      <c r="D668" s="10" t="s">
        <v>936</v>
      </c>
    </row>
    <row r="669" spans="1:4" x14ac:dyDescent="0.25">
      <c r="A669" s="3">
        <v>668</v>
      </c>
      <c r="B669" s="3">
        <v>205779872</v>
      </c>
      <c r="C669" s="18" t="s">
        <v>489</v>
      </c>
      <c r="D669" s="10" t="s">
        <v>936</v>
      </c>
    </row>
    <row r="670" spans="1:4" x14ac:dyDescent="0.25">
      <c r="A670" s="3">
        <v>669</v>
      </c>
      <c r="B670" s="3">
        <v>305417250</v>
      </c>
      <c r="C670" s="18" t="s">
        <v>492</v>
      </c>
      <c r="D670" s="10" t="s">
        <v>936</v>
      </c>
    </row>
    <row r="671" spans="1:4" x14ac:dyDescent="0.25">
      <c r="A671" s="3">
        <v>670</v>
      </c>
      <c r="B671" s="3">
        <v>305871622</v>
      </c>
      <c r="C671" s="18" t="s">
        <v>502</v>
      </c>
      <c r="D671" s="10" t="s">
        <v>936</v>
      </c>
    </row>
    <row r="672" spans="1:4" x14ac:dyDescent="0.25">
      <c r="A672" s="3">
        <v>671</v>
      </c>
      <c r="B672" s="3">
        <v>202564028</v>
      </c>
      <c r="C672" s="18" t="s">
        <v>636</v>
      </c>
      <c r="D672" s="10" t="s">
        <v>936</v>
      </c>
    </row>
    <row r="673" spans="1:4" x14ac:dyDescent="0.25">
      <c r="A673" s="3">
        <v>672</v>
      </c>
      <c r="B673" s="3">
        <v>306613514</v>
      </c>
      <c r="C673" s="18" t="s">
        <v>682</v>
      </c>
      <c r="D673" s="10" t="s">
        <v>936</v>
      </c>
    </row>
    <row r="674" spans="1:4" x14ac:dyDescent="0.25">
      <c r="A674" s="3">
        <v>673</v>
      </c>
      <c r="B674" s="3">
        <v>304041587</v>
      </c>
      <c r="C674" s="18" t="s">
        <v>160</v>
      </c>
      <c r="D674" s="10" t="s">
        <v>936</v>
      </c>
    </row>
    <row r="675" spans="1:4" x14ac:dyDescent="0.25">
      <c r="A675" s="3">
        <v>674</v>
      </c>
      <c r="B675" s="3">
        <v>302890356</v>
      </c>
      <c r="C675" s="18" t="s">
        <v>248</v>
      </c>
      <c r="D675" s="10" t="s">
        <v>936</v>
      </c>
    </row>
    <row r="676" spans="1:4" x14ac:dyDescent="0.25">
      <c r="A676" s="3">
        <v>675</v>
      </c>
      <c r="B676" s="3">
        <v>302300985</v>
      </c>
      <c r="C676" s="18" t="s">
        <v>449</v>
      </c>
      <c r="D676" s="10" t="s">
        <v>936</v>
      </c>
    </row>
    <row r="677" spans="1:4" x14ac:dyDescent="0.25">
      <c r="A677" s="3">
        <v>676</v>
      </c>
      <c r="B677" s="3">
        <v>303091162</v>
      </c>
      <c r="C677" s="18" t="s">
        <v>486</v>
      </c>
      <c r="D677" s="10" t="s">
        <v>936</v>
      </c>
    </row>
    <row r="678" spans="1:4" x14ac:dyDescent="0.25">
      <c r="A678" s="3">
        <v>677</v>
      </c>
      <c r="B678" s="3">
        <v>305799520</v>
      </c>
      <c r="C678" s="18" t="s">
        <v>490</v>
      </c>
      <c r="D678" s="10" t="s">
        <v>936</v>
      </c>
    </row>
    <row r="679" spans="1:4" x14ac:dyDescent="0.25">
      <c r="A679" s="3">
        <v>678</v>
      </c>
      <c r="B679" s="3">
        <v>305499063</v>
      </c>
      <c r="C679" s="18" t="s">
        <v>714</v>
      </c>
      <c r="D679" s="10" t="s">
        <v>936</v>
      </c>
    </row>
    <row r="680" spans="1:4" x14ac:dyDescent="0.25">
      <c r="A680" s="3">
        <v>679</v>
      </c>
      <c r="B680" s="3">
        <v>305822531</v>
      </c>
      <c r="C680" s="18" t="s">
        <v>747</v>
      </c>
      <c r="D680" s="10" t="s">
        <v>936</v>
      </c>
    </row>
    <row r="681" spans="1:4" x14ac:dyDescent="0.25">
      <c r="A681" s="3">
        <v>680</v>
      </c>
      <c r="B681" s="3">
        <v>306192533</v>
      </c>
      <c r="C681" s="18" t="s">
        <v>780</v>
      </c>
      <c r="D681" s="10" t="s">
        <v>936</v>
      </c>
    </row>
    <row r="682" spans="1:4" x14ac:dyDescent="0.25">
      <c r="A682" s="3">
        <v>681</v>
      </c>
      <c r="B682" s="3">
        <v>306077975</v>
      </c>
      <c r="C682" s="18" t="s">
        <v>782</v>
      </c>
      <c r="D682" s="10" t="s">
        <v>936</v>
      </c>
    </row>
    <row r="683" spans="1:4" x14ac:dyDescent="0.25">
      <c r="A683" s="3">
        <v>682</v>
      </c>
      <c r="B683" s="3">
        <v>302916241</v>
      </c>
      <c r="C683" s="18" t="s">
        <v>786</v>
      </c>
      <c r="D683" s="10" t="s">
        <v>936</v>
      </c>
    </row>
    <row r="684" spans="1:4" x14ac:dyDescent="0.25">
      <c r="A684" s="3">
        <v>683</v>
      </c>
      <c r="B684" s="3">
        <v>306540352</v>
      </c>
      <c r="C684" s="18" t="s">
        <v>820</v>
      </c>
      <c r="D684" s="10" t="s">
        <v>936</v>
      </c>
    </row>
    <row r="685" spans="1:4" x14ac:dyDescent="0.25">
      <c r="A685" s="3">
        <v>684</v>
      </c>
      <c r="B685" s="3">
        <v>305900134</v>
      </c>
      <c r="C685" s="18" t="s">
        <v>832</v>
      </c>
      <c r="D685" s="10" t="s">
        <v>936</v>
      </c>
    </row>
    <row r="686" spans="1:4" x14ac:dyDescent="0.25">
      <c r="A686" s="3">
        <v>685</v>
      </c>
      <c r="B686" s="3">
        <v>204173212</v>
      </c>
      <c r="C686" s="18" t="s">
        <v>242</v>
      </c>
      <c r="D686" s="10" t="s">
        <v>936</v>
      </c>
    </row>
    <row r="687" spans="1:4" x14ac:dyDescent="0.25">
      <c r="A687" s="3">
        <v>686</v>
      </c>
      <c r="B687" s="3">
        <v>205691074</v>
      </c>
      <c r="C687" s="18" t="s">
        <v>724</v>
      </c>
      <c r="D687" s="10" t="s">
        <v>936</v>
      </c>
    </row>
    <row r="688" spans="1:4" x14ac:dyDescent="0.25">
      <c r="A688" s="3">
        <v>687</v>
      </c>
      <c r="B688" s="3">
        <v>205061328</v>
      </c>
      <c r="C688" s="18" t="s">
        <v>483</v>
      </c>
      <c r="D688" s="10" t="s">
        <v>936</v>
      </c>
    </row>
    <row r="689" spans="1:4" x14ac:dyDescent="0.25">
      <c r="A689" s="3">
        <v>688</v>
      </c>
      <c r="B689" s="3">
        <v>303223850</v>
      </c>
      <c r="C689" s="18" t="s">
        <v>167</v>
      </c>
      <c r="D689" s="10" t="s">
        <v>936</v>
      </c>
    </row>
    <row r="690" spans="1:4" x14ac:dyDescent="0.25">
      <c r="A690" s="3">
        <v>689</v>
      </c>
      <c r="B690" s="3">
        <v>303303592</v>
      </c>
      <c r="C690" s="18" t="s">
        <v>174</v>
      </c>
      <c r="D690" s="10" t="s">
        <v>936</v>
      </c>
    </row>
    <row r="691" spans="1:4" x14ac:dyDescent="0.25">
      <c r="A691" s="3">
        <v>690</v>
      </c>
      <c r="B691" s="3">
        <v>300058608</v>
      </c>
      <c r="C691" s="18" t="s">
        <v>213</v>
      </c>
      <c r="D691" s="10" t="s">
        <v>936</v>
      </c>
    </row>
    <row r="692" spans="1:4" x14ac:dyDescent="0.25">
      <c r="A692" s="3">
        <v>691</v>
      </c>
      <c r="B692" s="3">
        <v>300544074</v>
      </c>
      <c r="C692" s="18" t="s">
        <v>215</v>
      </c>
      <c r="D692" s="10" t="s">
        <v>936</v>
      </c>
    </row>
    <row r="693" spans="1:4" x14ac:dyDescent="0.25">
      <c r="A693" s="3">
        <v>692</v>
      </c>
      <c r="B693" s="3">
        <v>206266822</v>
      </c>
      <c r="C693" s="18" t="s">
        <v>262</v>
      </c>
      <c r="D693" s="10" t="s">
        <v>936</v>
      </c>
    </row>
    <row r="694" spans="1:4" x14ac:dyDescent="0.25">
      <c r="A694" s="3">
        <v>693</v>
      </c>
      <c r="B694" s="3">
        <v>304601070</v>
      </c>
      <c r="C694" s="18" t="s">
        <v>458</v>
      </c>
      <c r="D694" s="10" t="s">
        <v>936</v>
      </c>
    </row>
    <row r="695" spans="1:4" x14ac:dyDescent="0.25">
      <c r="A695" s="3">
        <v>694</v>
      </c>
      <c r="B695" s="3">
        <v>305861856</v>
      </c>
      <c r="C695" s="18" t="s">
        <v>465</v>
      </c>
      <c r="D695" s="10" t="s">
        <v>936</v>
      </c>
    </row>
    <row r="696" spans="1:4" x14ac:dyDescent="0.25">
      <c r="A696" s="3">
        <v>695</v>
      </c>
      <c r="B696" s="3">
        <v>305770108</v>
      </c>
      <c r="C696" s="18" t="s">
        <v>473</v>
      </c>
      <c r="D696" s="10" t="s">
        <v>936</v>
      </c>
    </row>
    <row r="697" spans="1:4" x14ac:dyDescent="0.25">
      <c r="A697" s="3">
        <v>696</v>
      </c>
      <c r="B697" s="3">
        <v>302699362</v>
      </c>
      <c r="C697" s="18" t="s">
        <v>482</v>
      </c>
      <c r="D697" s="10" t="s">
        <v>936</v>
      </c>
    </row>
    <row r="698" spans="1:4" x14ac:dyDescent="0.25">
      <c r="A698" s="3">
        <v>697</v>
      </c>
      <c r="B698" s="3">
        <v>207150760</v>
      </c>
      <c r="C698" s="18" t="s">
        <v>491</v>
      </c>
      <c r="D698" s="10" t="s">
        <v>936</v>
      </c>
    </row>
    <row r="699" spans="1:4" x14ac:dyDescent="0.25">
      <c r="A699" s="3">
        <v>698</v>
      </c>
      <c r="B699" s="3">
        <v>205637337</v>
      </c>
      <c r="C699" s="18" t="s">
        <v>622</v>
      </c>
      <c r="D699" s="10" t="s">
        <v>936</v>
      </c>
    </row>
    <row r="700" spans="1:4" x14ac:dyDescent="0.25">
      <c r="A700" s="3">
        <v>699</v>
      </c>
      <c r="B700" s="3">
        <v>303389351</v>
      </c>
      <c r="C700" s="18" t="s">
        <v>630</v>
      </c>
      <c r="D700" s="10" t="s">
        <v>936</v>
      </c>
    </row>
    <row r="701" spans="1:4" x14ac:dyDescent="0.25">
      <c r="A701" s="3">
        <v>700</v>
      </c>
      <c r="B701" s="3">
        <v>305092437</v>
      </c>
      <c r="C701" s="18" t="s">
        <v>635</v>
      </c>
      <c r="D701" s="10" t="s">
        <v>936</v>
      </c>
    </row>
    <row r="702" spans="1:4" x14ac:dyDescent="0.25">
      <c r="A702" s="3">
        <v>701</v>
      </c>
      <c r="B702" s="3">
        <v>207129721</v>
      </c>
      <c r="C702" s="18" t="s">
        <v>657</v>
      </c>
      <c r="D702" s="10" t="s">
        <v>936</v>
      </c>
    </row>
    <row r="703" spans="1:4" x14ac:dyDescent="0.25">
      <c r="A703" s="3">
        <v>702</v>
      </c>
      <c r="B703" s="3">
        <v>304133567</v>
      </c>
      <c r="C703" s="18" t="s">
        <v>659</v>
      </c>
      <c r="D703" s="10" t="s">
        <v>936</v>
      </c>
    </row>
    <row r="704" spans="1:4" x14ac:dyDescent="0.25">
      <c r="A704" s="3">
        <v>703</v>
      </c>
      <c r="B704" s="3">
        <v>201389395</v>
      </c>
      <c r="C704" s="18" t="s">
        <v>668</v>
      </c>
      <c r="D704" s="10" t="s">
        <v>936</v>
      </c>
    </row>
    <row r="705" spans="1:4" x14ac:dyDescent="0.25">
      <c r="A705" s="3">
        <v>704</v>
      </c>
      <c r="B705" s="3">
        <v>305455656</v>
      </c>
      <c r="C705" s="18" t="s">
        <v>686</v>
      </c>
      <c r="D705" s="10" t="s">
        <v>936</v>
      </c>
    </row>
    <row r="706" spans="1:4" x14ac:dyDescent="0.25">
      <c r="A706" s="3">
        <v>705</v>
      </c>
      <c r="B706" s="3">
        <v>302943724</v>
      </c>
      <c r="C706" s="18" t="s">
        <v>687</v>
      </c>
      <c r="D706" s="10" t="s">
        <v>936</v>
      </c>
    </row>
    <row r="707" spans="1:4" x14ac:dyDescent="0.25">
      <c r="A707" s="3">
        <v>706</v>
      </c>
      <c r="B707" s="3">
        <v>202436257</v>
      </c>
      <c r="C707" s="18" t="s">
        <v>751</v>
      </c>
      <c r="D707" s="10" t="s">
        <v>936</v>
      </c>
    </row>
    <row r="708" spans="1:4" x14ac:dyDescent="0.25">
      <c r="A708" s="3">
        <v>707</v>
      </c>
      <c r="B708" s="3">
        <v>204589532</v>
      </c>
      <c r="C708" s="18" t="s">
        <v>763</v>
      </c>
      <c r="D708" s="10" t="s">
        <v>936</v>
      </c>
    </row>
    <row r="709" spans="1:4" x14ac:dyDescent="0.25">
      <c r="A709" s="3">
        <v>708</v>
      </c>
      <c r="B709" s="3">
        <v>302977088</v>
      </c>
      <c r="C709" s="18" t="s">
        <v>775</v>
      </c>
      <c r="D709" s="10" t="s">
        <v>936</v>
      </c>
    </row>
    <row r="710" spans="1:4" x14ac:dyDescent="0.25">
      <c r="A710" s="3">
        <v>709</v>
      </c>
      <c r="B710" s="3">
        <v>207094349</v>
      </c>
      <c r="C710" s="18" t="s">
        <v>819</v>
      </c>
      <c r="D710" s="10" t="s">
        <v>936</v>
      </c>
    </row>
    <row r="711" spans="1:4" x14ac:dyDescent="0.25">
      <c r="A711" s="3">
        <v>710</v>
      </c>
      <c r="B711" s="3">
        <v>207166487</v>
      </c>
      <c r="C711" s="18" t="s">
        <v>825</v>
      </c>
      <c r="D711" s="10" t="s">
        <v>936</v>
      </c>
    </row>
    <row r="712" spans="1:4" x14ac:dyDescent="0.25">
      <c r="A712" s="3">
        <v>711</v>
      </c>
      <c r="B712" s="3">
        <v>200642271</v>
      </c>
      <c r="C712" s="18" t="s">
        <v>540</v>
      </c>
      <c r="D712" s="10" t="s">
        <v>936</v>
      </c>
    </row>
    <row r="713" spans="1:4" x14ac:dyDescent="0.25">
      <c r="A713" s="3">
        <v>712</v>
      </c>
      <c r="B713" s="3">
        <v>302776014</v>
      </c>
      <c r="C713" s="18" t="s">
        <v>634</v>
      </c>
      <c r="D713" s="10" t="s">
        <v>936</v>
      </c>
    </row>
    <row r="714" spans="1:4" x14ac:dyDescent="0.25">
      <c r="A714" s="3">
        <v>713</v>
      </c>
      <c r="B714" s="3">
        <v>305645847</v>
      </c>
      <c r="C714" s="18" t="s">
        <v>695</v>
      </c>
      <c r="D714" s="10" t="s">
        <v>936</v>
      </c>
    </row>
    <row r="715" spans="1:4" x14ac:dyDescent="0.25">
      <c r="A715" s="3">
        <v>714</v>
      </c>
      <c r="B715" s="3">
        <v>303116231</v>
      </c>
      <c r="C715" s="18" t="s">
        <v>768</v>
      </c>
      <c r="D715" s="10" t="s">
        <v>936</v>
      </c>
    </row>
    <row r="716" spans="1:4" x14ac:dyDescent="0.25">
      <c r="A716" s="3">
        <v>715</v>
      </c>
      <c r="B716" s="3">
        <v>304574374</v>
      </c>
      <c r="C716" s="18" t="s">
        <v>843</v>
      </c>
      <c r="D716" s="10" t="s">
        <v>936</v>
      </c>
    </row>
    <row r="717" spans="1:4" x14ac:dyDescent="0.25">
      <c r="A717" s="3">
        <v>716</v>
      </c>
      <c r="B717" s="3">
        <v>304778659</v>
      </c>
      <c r="C717" s="18" t="s">
        <v>170</v>
      </c>
      <c r="D717" s="10" t="s">
        <v>936</v>
      </c>
    </row>
    <row r="718" spans="1:4" x14ac:dyDescent="0.25">
      <c r="A718" s="3">
        <v>717</v>
      </c>
      <c r="B718" s="3">
        <v>201057444</v>
      </c>
      <c r="C718" s="18" t="s">
        <v>224</v>
      </c>
      <c r="D718" s="10" t="s">
        <v>936</v>
      </c>
    </row>
    <row r="719" spans="1:4" x14ac:dyDescent="0.25">
      <c r="A719" s="3">
        <v>718</v>
      </c>
      <c r="B719" s="3">
        <v>204663354</v>
      </c>
      <c r="C719" s="18" t="s">
        <v>709</v>
      </c>
      <c r="D719" s="10" t="s">
        <v>936</v>
      </c>
    </row>
    <row r="720" spans="1:4" x14ac:dyDescent="0.25">
      <c r="A720" s="3">
        <v>719</v>
      </c>
      <c r="B720" s="3">
        <v>202042939</v>
      </c>
      <c r="C720" s="18" t="s">
        <v>829</v>
      </c>
      <c r="D720" s="10" t="s">
        <v>936</v>
      </c>
    </row>
    <row r="721" spans="1:4" x14ac:dyDescent="0.25">
      <c r="A721" s="3">
        <v>720</v>
      </c>
      <c r="B721" s="3">
        <v>200058357</v>
      </c>
      <c r="C721" s="18" t="s">
        <v>381</v>
      </c>
      <c r="D721" s="10" t="s">
        <v>936</v>
      </c>
    </row>
    <row r="722" spans="1:4" x14ac:dyDescent="0.25">
      <c r="A722" s="3">
        <v>721</v>
      </c>
      <c r="B722" s="3">
        <v>201759987</v>
      </c>
      <c r="C722" s="18" t="s">
        <v>399</v>
      </c>
      <c r="D722" s="10" t="s">
        <v>936</v>
      </c>
    </row>
    <row r="723" spans="1:4" x14ac:dyDescent="0.25">
      <c r="A723" s="3">
        <v>722</v>
      </c>
      <c r="B723" s="3">
        <v>306493973</v>
      </c>
      <c r="C723" s="18" t="s">
        <v>802</v>
      </c>
      <c r="D723" s="9" t="s">
        <v>936</v>
      </c>
    </row>
    <row r="724" spans="1:4" x14ac:dyDescent="0.25">
      <c r="A724" s="3">
        <v>723</v>
      </c>
      <c r="B724" s="3">
        <v>201028614</v>
      </c>
      <c r="C724" s="18" t="s">
        <v>416</v>
      </c>
      <c r="D724" s="10" t="s">
        <v>936</v>
      </c>
    </row>
    <row r="725" spans="1:4" x14ac:dyDescent="0.25">
      <c r="A725" s="3">
        <v>724</v>
      </c>
      <c r="B725" s="3">
        <v>200562127</v>
      </c>
      <c r="C725" s="18" t="s">
        <v>420</v>
      </c>
      <c r="D725" s="10" t="s">
        <v>936</v>
      </c>
    </row>
    <row r="726" spans="1:4" x14ac:dyDescent="0.25">
      <c r="A726" s="3">
        <v>725</v>
      </c>
      <c r="B726" s="3">
        <v>305933955</v>
      </c>
      <c r="C726" s="18" t="s">
        <v>460</v>
      </c>
      <c r="D726" s="10" t="s">
        <v>936</v>
      </c>
    </row>
    <row r="727" spans="1:4" x14ac:dyDescent="0.25">
      <c r="A727" s="3">
        <v>726</v>
      </c>
      <c r="B727" s="3">
        <v>305408064</v>
      </c>
      <c r="C727" s="18" t="s">
        <v>467</v>
      </c>
      <c r="D727" s="10" t="s">
        <v>936</v>
      </c>
    </row>
    <row r="728" spans="1:4" x14ac:dyDescent="0.25">
      <c r="A728" s="3">
        <v>727</v>
      </c>
      <c r="B728" s="3">
        <v>303090694</v>
      </c>
      <c r="C728" s="18" t="s">
        <v>477</v>
      </c>
      <c r="D728" s="10" t="s">
        <v>936</v>
      </c>
    </row>
    <row r="729" spans="1:4" x14ac:dyDescent="0.25">
      <c r="A729" s="3">
        <v>728</v>
      </c>
      <c r="B729" s="3">
        <v>306318420</v>
      </c>
      <c r="C729" s="18" t="s">
        <v>485</v>
      </c>
      <c r="D729" s="10" t="s">
        <v>936</v>
      </c>
    </row>
    <row r="730" spans="1:4" x14ac:dyDescent="0.25">
      <c r="A730" s="3">
        <v>729</v>
      </c>
      <c r="B730" s="3">
        <v>306053246</v>
      </c>
      <c r="C730" s="18" t="s">
        <v>495</v>
      </c>
      <c r="D730" s="10" t="s">
        <v>936</v>
      </c>
    </row>
    <row r="731" spans="1:4" x14ac:dyDescent="0.25">
      <c r="A731" s="3">
        <v>730</v>
      </c>
      <c r="B731" s="3">
        <v>201425097</v>
      </c>
      <c r="C731" s="18" t="s">
        <v>520</v>
      </c>
      <c r="D731" s="10" t="s">
        <v>936</v>
      </c>
    </row>
    <row r="732" spans="1:4" x14ac:dyDescent="0.25">
      <c r="A732" s="3">
        <v>731</v>
      </c>
      <c r="B732" s="3">
        <v>306818012</v>
      </c>
      <c r="C732" s="18" t="s">
        <v>653</v>
      </c>
      <c r="D732" s="10" t="s">
        <v>936</v>
      </c>
    </row>
    <row r="733" spans="1:4" x14ac:dyDescent="0.25">
      <c r="A733" s="3">
        <v>732</v>
      </c>
      <c r="B733" s="3">
        <v>307016449</v>
      </c>
      <c r="C733" s="18" t="s">
        <v>680</v>
      </c>
      <c r="D733" s="10" t="s">
        <v>936</v>
      </c>
    </row>
    <row r="734" spans="1:4" x14ac:dyDescent="0.25">
      <c r="A734" s="3">
        <v>733</v>
      </c>
      <c r="B734" s="3">
        <v>307332547</v>
      </c>
      <c r="C734" s="18" t="s">
        <v>745</v>
      </c>
      <c r="D734" s="10" t="s">
        <v>936</v>
      </c>
    </row>
    <row r="735" spans="1:4" x14ac:dyDescent="0.25">
      <c r="A735" s="3">
        <v>734</v>
      </c>
      <c r="B735" s="3">
        <v>306570577</v>
      </c>
      <c r="C735" s="18" t="s">
        <v>749</v>
      </c>
      <c r="D735" s="10" t="s">
        <v>936</v>
      </c>
    </row>
    <row r="736" spans="1:4" x14ac:dyDescent="0.25">
      <c r="A736" s="3">
        <v>735</v>
      </c>
      <c r="B736" s="3">
        <v>307323637</v>
      </c>
      <c r="C736" s="18" t="s">
        <v>761</v>
      </c>
      <c r="D736" s="10" t="s">
        <v>936</v>
      </c>
    </row>
    <row r="737" spans="1:4" x14ac:dyDescent="0.25">
      <c r="A737" s="3">
        <v>736</v>
      </c>
      <c r="B737" s="3">
        <v>307629777</v>
      </c>
      <c r="C737" s="18" t="s">
        <v>766</v>
      </c>
      <c r="D737" s="10" t="s">
        <v>936</v>
      </c>
    </row>
    <row r="738" spans="1:4" x14ac:dyDescent="0.25">
      <c r="A738" s="3">
        <v>737</v>
      </c>
      <c r="B738" s="3">
        <v>307190194</v>
      </c>
      <c r="C738" s="18" t="s">
        <v>767</v>
      </c>
      <c r="D738" s="10" t="s">
        <v>936</v>
      </c>
    </row>
    <row r="739" spans="1:4" x14ac:dyDescent="0.25">
      <c r="A739" s="3">
        <v>738</v>
      </c>
      <c r="B739" s="3">
        <v>306594863</v>
      </c>
      <c r="C739" s="18" t="s">
        <v>787</v>
      </c>
      <c r="D739" s="10" t="s">
        <v>936</v>
      </c>
    </row>
    <row r="740" spans="1:4" x14ac:dyDescent="0.25">
      <c r="A740" s="3">
        <v>739</v>
      </c>
      <c r="B740" s="3">
        <v>307362201</v>
      </c>
      <c r="C740" s="18" t="s">
        <v>791</v>
      </c>
      <c r="D740" s="10" t="s">
        <v>936</v>
      </c>
    </row>
    <row r="741" spans="1:4" x14ac:dyDescent="0.25">
      <c r="A741" s="3">
        <v>740</v>
      </c>
      <c r="B741" s="3">
        <v>306903801</v>
      </c>
      <c r="C741" s="18" t="s">
        <v>792</v>
      </c>
      <c r="D741" s="10" t="s">
        <v>936</v>
      </c>
    </row>
    <row r="742" spans="1:4" x14ac:dyDescent="0.25">
      <c r="A742" s="3">
        <v>741</v>
      </c>
      <c r="B742" s="3">
        <v>307262484</v>
      </c>
      <c r="C742" s="18" t="s">
        <v>813</v>
      </c>
      <c r="D742" s="10" t="s">
        <v>936</v>
      </c>
    </row>
    <row r="743" spans="1:4" x14ac:dyDescent="0.25">
      <c r="A743" s="3">
        <v>742</v>
      </c>
      <c r="B743" s="3">
        <v>306004345</v>
      </c>
      <c r="C743" s="18" t="s">
        <v>824</v>
      </c>
      <c r="D743" s="10" t="s">
        <v>936</v>
      </c>
    </row>
    <row r="744" spans="1:4" x14ac:dyDescent="0.25">
      <c r="A744" s="3">
        <v>743</v>
      </c>
      <c r="B744" s="3">
        <v>305844092</v>
      </c>
      <c r="C744" s="18" t="s">
        <v>826</v>
      </c>
      <c r="D744" s="10" t="s">
        <v>936</v>
      </c>
    </row>
    <row r="745" spans="1:4" x14ac:dyDescent="0.25">
      <c r="A745" s="3">
        <v>744</v>
      </c>
      <c r="B745" s="3">
        <v>201513810</v>
      </c>
      <c r="C745" s="18" t="s">
        <v>351</v>
      </c>
      <c r="D745" s="10" t="s">
        <v>936</v>
      </c>
    </row>
    <row r="746" spans="1:4" x14ac:dyDescent="0.25">
      <c r="A746" s="3">
        <v>745</v>
      </c>
      <c r="B746" s="3">
        <v>204967441</v>
      </c>
      <c r="C746" s="18" t="s">
        <v>341</v>
      </c>
      <c r="D746" s="10" t="s">
        <v>936</v>
      </c>
    </row>
    <row r="747" spans="1:4" x14ac:dyDescent="0.25">
      <c r="A747" s="3">
        <v>746</v>
      </c>
      <c r="B747" s="3">
        <v>302749118</v>
      </c>
      <c r="C747" s="18" t="s">
        <v>13</v>
      </c>
      <c r="D747" s="10" t="s">
        <v>936</v>
      </c>
    </row>
    <row r="748" spans="1:4" x14ac:dyDescent="0.25">
      <c r="A748" s="3">
        <v>747</v>
      </c>
      <c r="B748" s="3">
        <v>305061166</v>
      </c>
      <c r="C748" s="18" t="s">
        <v>118</v>
      </c>
      <c r="D748" s="10" t="s">
        <v>936</v>
      </c>
    </row>
    <row r="749" spans="1:4" x14ac:dyDescent="0.25">
      <c r="A749" s="3">
        <v>748</v>
      </c>
      <c r="B749" s="3">
        <v>204511717</v>
      </c>
      <c r="C749" s="18" t="s">
        <v>131</v>
      </c>
      <c r="D749" s="10" t="s">
        <v>936</v>
      </c>
    </row>
    <row r="750" spans="1:4" x14ac:dyDescent="0.25">
      <c r="A750" s="3">
        <v>749</v>
      </c>
      <c r="B750" s="3">
        <v>303757313</v>
      </c>
      <c r="C750" s="18" t="s">
        <v>150</v>
      </c>
      <c r="D750" s="10" t="s">
        <v>936</v>
      </c>
    </row>
    <row r="751" spans="1:4" x14ac:dyDescent="0.25">
      <c r="A751" s="3">
        <v>750</v>
      </c>
      <c r="B751" s="3">
        <v>202924909</v>
      </c>
      <c r="C751" s="18" t="s">
        <v>198</v>
      </c>
      <c r="D751" s="10" t="s">
        <v>936</v>
      </c>
    </row>
    <row r="752" spans="1:4" x14ac:dyDescent="0.25">
      <c r="A752" s="3">
        <v>751</v>
      </c>
      <c r="B752" s="3">
        <v>301609268</v>
      </c>
      <c r="C752" s="18" t="s">
        <v>237</v>
      </c>
      <c r="D752" s="10" t="s">
        <v>936</v>
      </c>
    </row>
    <row r="753" spans="1:4" x14ac:dyDescent="0.25">
      <c r="A753" s="3">
        <v>752</v>
      </c>
      <c r="B753" s="3">
        <v>205182612</v>
      </c>
      <c r="C753" s="18" t="s">
        <v>243</v>
      </c>
      <c r="D753" s="10" t="s">
        <v>936</v>
      </c>
    </row>
    <row r="754" spans="1:4" x14ac:dyDescent="0.25">
      <c r="A754" s="3">
        <v>753</v>
      </c>
      <c r="B754" s="3">
        <v>301531367</v>
      </c>
      <c r="C754" s="18" t="s">
        <v>246</v>
      </c>
      <c r="D754" s="10" t="s">
        <v>936</v>
      </c>
    </row>
    <row r="755" spans="1:4" x14ac:dyDescent="0.25">
      <c r="A755" s="3">
        <v>754</v>
      </c>
      <c r="B755" s="3">
        <v>303054397</v>
      </c>
      <c r="C755" s="18" t="s">
        <v>256</v>
      </c>
      <c r="D755" s="10" t="s">
        <v>936</v>
      </c>
    </row>
    <row r="756" spans="1:4" x14ac:dyDescent="0.25">
      <c r="A756" s="3">
        <v>755</v>
      </c>
      <c r="B756" s="3">
        <v>303420298</v>
      </c>
      <c r="C756" s="18" t="s">
        <v>270</v>
      </c>
      <c r="D756" s="10" t="s">
        <v>936</v>
      </c>
    </row>
    <row r="757" spans="1:4" x14ac:dyDescent="0.25">
      <c r="A757" s="3">
        <v>756</v>
      </c>
      <c r="B757" s="3">
        <v>204935838</v>
      </c>
      <c r="C757" s="18" t="s">
        <v>280</v>
      </c>
      <c r="D757" s="10" t="s">
        <v>936</v>
      </c>
    </row>
    <row r="758" spans="1:4" x14ac:dyDescent="0.25">
      <c r="A758" s="3">
        <v>757</v>
      </c>
      <c r="B758" s="3">
        <v>203554538</v>
      </c>
      <c r="C758" s="18" t="s">
        <v>283</v>
      </c>
      <c r="D758" s="10" t="s">
        <v>936</v>
      </c>
    </row>
    <row r="759" spans="1:4" x14ac:dyDescent="0.25">
      <c r="A759" s="3">
        <v>758</v>
      </c>
      <c r="B759" s="3">
        <v>300052007</v>
      </c>
      <c r="C759" s="18" t="s">
        <v>292</v>
      </c>
      <c r="D759" s="10" t="s">
        <v>936</v>
      </c>
    </row>
    <row r="760" spans="1:4" x14ac:dyDescent="0.25">
      <c r="A760" s="3">
        <v>759</v>
      </c>
      <c r="B760" s="3">
        <v>304975951</v>
      </c>
      <c r="C760" s="18" t="s">
        <v>306</v>
      </c>
      <c r="D760" s="10" t="s">
        <v>936</v>
      </c>
    </row>
    <row r="761" spans="1:4" x14ac:dyDescent="0.25">
      <c r="A761" s="3">
        <v>760</v>
      </c>
      <c r="B761" s="3">
        <v>304544815</v>
      </c>
      <c r="C761" s="18" t="s">
        <v>310</v>
      </c>
      <c r="D761" s="10" t="s">
        <v>936</v>
      </c>
    </row>
    <row r="762" spans="1:4" x14ac:dyDescent="0.25">
      <c r="A762" s="3">
        <v>761</v>
      </c>
      <c r="B762" s="3">
        <v>201407625</v>
      </c>
      <c r="C762" s="18" t="s">
        <v>311</v>
      </c>
      <c r="D762" s="10" t="s">
        <v>936</v>
      </c>
    </row>
    <row r="763" spans="1:4" x14ac:dyDescent="0.25">
      <c r="A763" s="3">
        <v>762</v>
      </c>
      <c r="B763" s="3">
        <v>201057294</v>
      </c>
      <c r="C763" s="18" t="s">
        <v>328</v>
      </c>
      <c r="D763" s="10" t="s">
        <v>936</v>
      </c>
    </row>
    <row r="764" spans="1:4" x14ac:dyDescent="0.25">
      <c r="A764" s="3">
        <v>763</v>
      </c>
      <c r="B764" s="3">
        <v>304424670</v>
      </c>
      <c r="C764" s="18" t="s">
        <v>340</v>
      </c>
      <c r="D764" s="10" t="s">
        <v>936</v>
      </c>
    </row>
    <row r="765" spans="1:4" x14ac:dyDescent="0.25">
      <c r="A765" s="3">
        <v>764</v>
      </c>
      <c r="B765" s="3">
        <v>203081565</v>
      </c>
      <c r="C765" s="18" t="s">
        <v>343</v>
      </c>
      <c r="D765" s="10" t="s">
        <v>936</v>
      </c>
    </row>
    <row r="766" spans="1:4" x14ac:dyDescent="0.25">
      <c r="A766" s="3">
        <v>765</v>
      </c>
      <c r="B766" s="3">
        <v>302332946</v>
      </c>
      <c r="C766" s="18" t="s">
        <v>349</v>
      </c>
      <c r="D766" s="10" t="s">
        <v>936</v>
      </c>
    </row>
    <row r="767" spans="1:4" x14ac:dyDescent="0.25">
      <c r="A767" s="3">
        <v>766</v>
      </c>
      <c r="B767" s="3">
        <v>200475392</v>
      </c>
      <c r="C767" s="18" t="s">
        <v>350</v>
      </c>
      <c r="D767" s="10" t="s">
        <v>936</v>
      </c>
    </row>
    <row r="768" spans="1:4" x14ac:dyDescent="0.25">
      <c r="A768" s="3">
        <v>767</v>
      </c>
      <c r="B768" s="3">
        <v>201008307</v>
      </c>
      <c r="C768" s="18" t="s">
        <v>351</v>
      </c>
      <c r="D768" s="10" t="s">
        <v>936</v>
      </c>
    </row>
    <row r="769" spans="1:4" x14ac:dyDescent="0.25">
      <c r="A769" s="3">
        <v>768</v>
      </c>
      <c r="B769" s="3">
        <v>200237814</v>
      </c>
      <c r="C769" s="18" t="s">
        <v>353</v>
      </c>
      <c r="D769" s="10" t="s">
        <v>936</v>
      </c>
    </row>
    <row r="770" spans="1:4" x14ac:dyDescent="0.25">
      <c r="A770" s="3">
        <v>769</v>
      </c>
      <c r="B770" s="3">
        <v>304474000</v>
      </c>
      <c r="C770" s="18" t="s">
        <v>368</v>
      </c>
      <c r="D770" s="10" t="s">
        <v>936</v>
      </c>
    </row>
    <row r="771" spans="1:4" x14ac:dyDescent="0.25">
      <c r="A771" s="3">
        <v>770</v>
      </c>
      <c r="B771" s="3">
        <v>206019226</v>
      </c>
      <c r="C771" s="18" t="s">
        <v>372</v>
      </c>
      <c r="D771" s="10" t="s">
        <v>936</v>
      </c>
    </row>
    <row r="772" spans="1:4" x14ac:dyDescent="0.25">
      <c r="A772" s="3">
        <v>771</v>
      </c>
      <c r="B772" s="3">
        <v>204550574</v>
      </c>
      <c r="C772" s="18" t="s">
        <v>436</v>
      </c>
      <c r="D772" s="10" t="s">
        <v>936</v>
      </c>
    </row>
    <row r="773" spans="1:4" x14ac:dyDescent="0.25">
      <c r="A773" s="3">
        <v>772</v>
      </c>
      <c r="B773" s="3">
        <v>305892525</v>
      </c>
      <c r="C773" s="18" t="s">
        <v>446</v>
      </c>
      <c r="D773" s="10" t="s">
        <v>936</v>
      </c>
    </row>
    <row r="774" spans="1:4" x14ac:dyDescent="0.25">
      <c r="A774" s="3">
        <v>773</v>
      </c>
      <c r="B774" s="3">
        <v>305023932</v>
      </c>
      <c r="C774" s="18" t="s">
        <v>450</v>
      </c>
      <c r="D774" s="10" t="s">
        <v>936</v>
      </c>
    </row>
    <row r="775" spans="1:4" x14ac:dyDescent="0.25">
      <c r="A775" s="3">
        <v>774</v>
      </c>
      <c r="B775" s="3">
        <v>304033027</v>
      </c>
      <c r="C775" s="18" t="s">
        <v>451</v>
      </c>
      <c r="D775" s="10" t="s">
        <v>936</v>
      </c>
    </row>
    <row r="776" spans="1:4" x14ac:dyDescent="0.25">
      <c r="A776" s="3">
        <v>775</v>
      </c>
      <c r="B776" s="3">
        <v>206990080</v>
      </c>
      <c r="C776" s="18" t="s">
        <v>456</v>
      </c>
      <c r="D776" s="10" t="s">
        <v>936</v>
      </c>
    </row>
    <row r="777" spans="1:4" x14ac:dyDescent="0.25">
      <c r="A777" s="3">
        <v>776</v>
      </c>
      <c r="B777" s="3">
        <v>207024022</v>
      </c>
      <c r="C777" s="18" t="s">
        <v>457</v>
      </c>
      <c r="D777" s="10" t="s">
        <v>936</v>
      </c>
    </row>
    <row r="778" spans="1:4" x14ac:dyDescent="0.25">
      <c r="A778" s="3">
        <v>777</v>
      </c>
      <c r="B778" s="3">
        <v>304176584</v>
      </c>
      <c r="C778" s="18" t="s">
        <v>468</v>
      </c>
      <c r="D778" s="10" t="s">
        <v>936</v>
      </c>
    </row>
    <row r="779" spans="1:4" x14ac:dyDescent="0.25">
      <c r="A779" s="3">
        <v>778</v>
      </c>
      <c r="B779" s="3">
        <v>206831697</v>
      </c>
      <c r="C779" s="18" t="s">
        <v>474</v>
      </c>
      <c r="D779" s="10" t="s">
        <v>936</v>
      </c>
    </row>
    <row r="780" spans="1:4" x14ac:dyDescent="0.25">
      <c r="A780" s="3">
        <v>779</v>
      </c>
      <c r="B780" s="3">
        <v>305941012</v>
      </c>
      <c r="C780" s="18" t="s">
        <v>479</v>
      </c>
      <c r="D780" s="10" t="s">
        <v>936</v>
      </c>
    </row>
    <row r="781" spans="1:4" x14ac:dyDescent="0.25">
      <c r="A781" s="3">
        <v>780</v>
      </c>
      <c r="B781" s="3">
        <v>302187098</v>
      </c>
      <c r="C781" s="18" t="s">
        <v>488</v>
      </c>
      <c r="D781" s="10" t="s">
        <v>936</v>
      </c>
    </row>
    <row r="782" spans="1:4" x14ac:dyDescent="0.25">
      <c r="A782" s="3">
        <v>781</v>
      </c>
      <c r="B782" s="3">
        <v>202902974</v>
      </c>
      <c r="C782" s="18" t="s">
        <v>501</v>
      </c>
      <c r="D782" s="10" t="s">
        <v>936</v>
      </c>
    </row>
    <row r="783" spans="1:4" x14ac:dyDescent="0.25">
      <c r="A783" s="3">
        <v>782</v>
      </c>
      <c r="B783" s="3">
        <v>305689468</v>
      </c>
      <c r="C783" s="18" t="s">
        <v>503</v>
      </c>
      <c r="D783" s="10" t="s">
        <v>936</v>
      </c>
    </row>
    <row r="784" spans="1:4" x14ac:dyDescent="0.25">
      <c r="A784" s="3">
        <v>783</v>
      </c>
      <c r="B784" s="3">
        <v>300222965</v>
      </c>
      <c r="C784" s="18" t="s">
        <v>508</v>
      </c>
      <c r="D784" s="10" t="s">
        <v>936</v>
      </c>
    </row>
    <row r="785" spans="1:4" x14ac:dyDescent="0.25">
      <c r="A785" s="3">
        <v>784</v>
      </c>
      <c r="B785" s="3">
        <v>301723412</v>
      </c>
      <c r="C785" s="18" t="s">
        <v>512</v>
      </c>
      <c r="D785" s="10" t="s">
        <v>936</v>
      </c>
    </row>
    <row r="786" spans="1:4" x14ac:dyDescent="0.25">
      <c r="A786" s="3">
        <v>785</v>
      </c>
      <c r="B786" s="3">
        <v>207201522</v>
      </c>
      <c r="C786" s="18" t="s">
        <v>558</v>
      </c>
      <c r="D786" s="10" t="s">
        <v>936</v>
      </c>
    </row>
    <row r="787" spans="1:4" x14ac:dyDescent="0.25">
      <c r="A787" s="3">
        <v>786</v>
      </c>
      <c r="B787" s="3">
        <v>305888347</v>
      </c>
      <c r="C787" s="18" t="s">
        <v>567</v>
      </c>
      <c r="D787" s="10" t="s">
        <v>936</v>
      </c>
    </row>
    <row r="788" spans="1:4" x14ac:dyDescent="0.25">
      <c r="A788" s="3">
        <v>787</v>
      </c>
      <c r="B788" s="3">
        <v>202290734</v>
      </c>
      <c r="C788" s="18" t="s">
        <v>575</v>
      </c>
      <c r="D788" s="10" t="s">
        <v>936</v>
      </c>
    </row>
    <row r="789" spans="1:4" x14ac:dyDescent="0.25">
      <c r="A789" s="3">
        <v>788</v>
      </c>
      <c r="B789" s="3">
        <v>304973622</v>
      </c>
      <c r="C789" s="18" t="s">
        <v>609</v>
      </c>
      <c r="D789" s="10" t="s">
        <v>936</v>
      </c>
    </row>
    <row r="790" spans="1:4" x14ac:dyDescent="0.25">
      <c r="A790" s="3">
        <v>789</v>
      </c>
      <c r="B790" s="3">
        <v>200238963</v>
      </c>
      <c r="C790" s="18" t="s">
        <v>612</v>
      </c>
      <c r="D790" s="10" t="s">
        <v>936</v>
      </c>
    </row>
    <row r="791" spans="1:4" x14ac:dyDescent="0.25">
      <c r="A791" s="3">
        <v>790</v>
      </c>
      <c r="B791" s="3">
        <v>305375313</v>
      </c>
      <c r="C791" s="18" t="s">
        <v>615</v>
      </c>
      <c r="D791" s="10" t="s">
        <v>936</v>
      </c>
    </row>
    <row r="792" spans="1:4" x14ac:dyDescent="0.25">
      <c r="A792" s="3">
        <v>791</v>
      </c>
      <c r="B792" s="3">
        <v>303389344</v>
      </c>
      <c r="C792" s="18" t="s">
        <v>617</v>
      </c>
      <c r="D792" s="10" t="s">
        <v>936</v>
      </c>
    </row>
    <row r="793" spans="1:4" x14ac:dyDescent="0.25">
      <c r="A793" s="3">
        <v>792</v>
      </c>
      <c r="B793" s="3">
        <v>307014601</v>
      </c>
      <c r="C793" s="18" t="s">
        <v>621</v>
      </c>
      <c r="D793" s="10" t="s">
        <v>936</v>
      </c>
    </row>
    <row r="794" spans="1:4" x14ac:dyDescent="0.25">
      <c r="A794" s="3">
        <v>793</v>
      </c>
      <c r="B794" s="3">
        <v>306682674</v>
      </c>
      <c r="C794" s="18" t="s">
        <v>627</v>
      </c>
      <c r="D794" s="10" t="s">
        <v>936</v>
      </c>
    </row>
    <row r="795" spans="1:4" x14ac:dyDescent="0.25">
      <c r="A795" s="3">
        <v>794</v>
      </c>
      <c r="B795" s="3">
        <v>304946504</v>
      </c>
      <c r="C795" s="18" t="s">
        <v>628</v>
      </c>
      <c r="D795" s="10" t="s">
        <v>936</v>
      </c>
    </row>
    <row r="796" spans="1:4" x14ac:dyDescent="0.25">
      <c r="A796" s="3">
        <v>795</v>
      </c>
      <c r="B796" s="3">
        <v>305893570</v>
      </c>
      <c r="C796" s="18" t="s">
        <v>631</v>
      </c>
      <c r="D796" s="10" t="s">
        <v>936</v>
      </c>
    </row>
    <row r="797" spans="1:4" x14ac:dyDescent="0.25">
      <c r="A797" s="3">
        <v>796</v>
      </c>
      <c r="B797" s="3">
        <v>300038710</v>
      </c>
      <c r="C797" s="18" t="s">
        <v>633</v>
      </c>
      <c r="D797" s="10" t="s">
        <v>936</v>
      </c>
    </row>
    <row r="798" spans="1:4" x14ac:dyDescent="0.25">
      <c r="A798" s="3">
        <v>797</v>
      </c>
      <c r="B798" s="3">
        <v>306913837</v>
      </c>
      <c r="C798" s="18" t="s">
        <v>640</v>
      </c>
      <c r="D798" s="10" t="s">
        <v>936</v>
      </c>
    </row>
    <row r="799" spans="1:4" x14ac:dyDescent="0.25">
      <c r="A799" s="3">
        <v>798</v>
      </c>
      <c r="B799" s="3">
        <v>306036360</v>
      </c>
      <c r="C799" s="18" t="s">
        <v>650</v>
      </c>
      <c r="D799" s="10" t="s">
        <v>936</v>
      </c>
    </row>
    <row r="800" spans="1:4" x14ac:dyDescent="0.25">
      <c r="A800" s="3">
        <v>799</v>
      </c>
      <c r="B800" s="3">
        <v>306652918</v>
      </c>
      <c r="C800" s="18" t="s">
        <v>654</v>
      </c>
      <c r="D800" s="10" t="s">
        <v>936</v>
      </c>
    </row>
    <row r="801" spans="1:4" x14ac:dyDescent="0.25">
      <c r="A801" s="3">
        <v>800</v>
      </c>
      <c r="B801" s="3">
        <v>306222684</v>
      </c>
      <c r="C801" s="18" t="s">
        <v>658</v>
      </c>
      <c r="D801" s="10" t="s">
        <v>936</v>
      </c>
    </row>
    <row r="802" spans="1:4" x14ac:dyDescent="0.25">
      <c r="A802" s="3">
        <v>801</v>
      </c>
      <c r="B802" s="3">
        <v>303161050</v>
      </c>
      <c r="C802" s="18" t="s">
        <v>660</v>
      </c>
      <c r="D802" s="10" t="s">
        <v>936</v>
      </c>
    </row>
    <row r="803" spans="1:4" x14ac:dyDescent="0.25">
      <c r="A803" s="3">
        <v>802</v>
      </c>
      <c r="B803" s="3">
        <v>307337025</v>
      </c>
      <c r="C803" s="18" t="s">
        <v>670</v>
      </c>
      <c r="D803" s="10" t="s">
        <v>936</v>
      </c>
    </row>
    <row r="804" spans="1:4" x14ac:dyDescent="0.25">
      <c r="A804" s="3">
        <v>803</v>
      </c>
      <c r="B804" s="3">
        <v>306296316</v>
      </c>
      <c r="C804" s="18" t="s">
        <v>683</v>
      </c>
      <c r="D804" s="10" t="s">
        <v>936</v>
      </c>
    </row>
    <row r="805" spans="1:4" x14ac:dyDescent="0.25">
      <c r="A805" s="3">
        <v>804</v>
      </c>
      <c r="B805" s="3">
        <v>207258110</v>
      </c>
      <c r="C805" s="18" t="s">
        <v>685</v>
      </c>
      <c r="D805" s="10" t="s">
        <v>936</v>
      </c>
    </row>
    <row r="806" spans="1:4" x14ac:dyDescent="0.25">
      <c r="A806" s="3">
        <v>805</v>
      </c>
      <c r="B806" s="3">
        <v>305330614</v>
      </c>
      <c r="C806" s="18" t="s">
        <v>688</v>
      </c>
      <c r="D806" s="10" t="s">
        <v>936</v>
      </c>
    </row>
    <row r="807" spans="1:4" x14ac:dyDescent="0.25">
      <c r="A807" s="3">
        <v>806</v>
      </c>
      <c r="B807" s="3">
        <v>303997474</v>
      </c>
      <c r="C807" s="18" t="s">
        <v>690</v>
      </c>
      <c r="D807" s="10" t="s">
        <v>936</v>
      </c>
    </row>
    <row r="808" spans="1:4" x14ac:dyDescent="0.25">
      <c r="A808" s="3">
        <v>807</v>
      </c>
      <c r="B808" s="3">
        <v>304056608</v>
      </c>
      <c r="C808" s="18" t="s">
        <v>691</v>
      </c>
      <c r="D808" s="10" t="s">
        <v>936</v>
      </c>
    </row>
    <row r="809" spans="1:4" x14ac:dyDescent="0.25">
      <c r="A809" s="3">
        <v>808</v>
      </c>
      <c r="B809" s="3">
        <v>305905214</v>
      </c>
      <c r="C809" s="18" t="s">
        <v>706</v>
      </c>
      <c r="D809" s="10" t="s">
        <v>936</v>
      </c>
    </row>
    <row r="810" spans="1:4" x14ac:dyDescent="0.25">
      <c r="A810" s="3">
        <v>809</v>
      </c>
      <c r="B810" s="3">
        <v>307609374</v>
      </c>
      <c r="C810" s="18" t="s">
        <v>707</v>
      </c>
      <c r="D810" s="10" t="s">
        <v>936</v>
      </c>
    </row>
    <row r="811" spans="1:4" x14ac:dyDescent="0.25">
      <c r="A811" s="3">
        <v>810</v>
      </c>
      <c r="B811" s="3">
        <v>301113790</v>
      </c>
      <c r="C811" s="18" t="s">
        <v>710</v>
      </c>
      <c r="D811" s="10" t="s">
        <v>936</v>
      </c>
    </row>
    <row r="812" spans="1:4" x14ac:dyDescent="0.25">
      <c r="A812" s="3">
        <v>811</v>
      </c>
      <c r="B812" s="3">
        <v>306395984</v>
      </c>
      <c r="C812" s="18" t="s">
        <v>729</v>
      </c>
      <c r="D812" s="10" t="s">
        <v>936</v>
      </c>
    </row>
    <row r="813" spans="1:4" x14ac:dyDescent="0.25">
      <c r="A813" s="3">
        <v>812</v>
      </c>
      <c r="B813" s="3">
        <v>305093482</v>
      </c>
      <c r="C813" s="18" t="s">
        <v>730</v>
      </c>
      <c r="D813" s="10" t="s">
        <v>936</v>
      </c>
    </row>
    <row r="814" spans="1:4" x14ac:dyDescent="0.25">
      <c r="A814" s="3">
        <v>813</v>
      </c>
      <c r="B814" s="3">
        <v>306505917</v>
      </c>
      <c r="C814" s="18" t="s">
        <v>737</v>
      </c>
      <c r="D814" s="10" t="s">
        <v>936</v>
      </c>
    </row>
    <row r="815" spans="1:4" x14ac:dyDescent="0.25">
      <c r="A815" s="3">
        <v>814</v>
      </c>
      <c r="B815" s="3">
        <v>306945686</v>
      </c>
      <c r="C815" s="18" t="s">
        <v>742</v>
      </c>
      <c r="D815" s="10" t="s">
        <v>936</v>
      </c>
    </row>
    <row r="816" spans="1:4" x14ac:dyDescent="0.25">
      <c r="A816" s="3">
        <v>815</v>
      </c>
      <c r="B816" s="3">
        <v>302659729</v>
      </c>
      <c r="C816" s="18" t="s">
        <v>744</v>
      </c>
      <c r="D816" s="10" t="s">
        <v>936</v>
      </c>
    </row>
    <row r="817" spans="1:4" x14ac:dyDescent="0.25">
      <c r="A817" s="3">
        <v>816</v>
      </c>
      <c r="B817" s="3">
        <v>201464113</v>
      </c>
      <c r="C817" s="18" t="s">
        <v>746</v>
      </c>
      <c r="D817" s="10" t="s">
        <v>936</v>
      </c>
    </row>
    <row r="818" spans="1:4" x14ac:dyDescent="0.25">
      <c r="A818" s="3">
        <v>817</v>
      </c>
      <c r="B818" s="3">
        <v>305630035</v>
      </c>
      <c r="C818" s="18" t="s">
        <v>765</v>
      </c>
      <c r="D818" s="10" t="s">
        <v>936</v>
      </c>
    </row>
    <row r="819" spans="1:4" x14ac:dyDescent="0.25">
      <c r="A819" s="3">
        <v>818</v>
      </c>
      <c r="B819" s="3">
        <v>207012891</v>
      </c>
      <c r="C819" s="18" t="s">
        <v>769</v>
      </c>
      <c r="D819" s="10" t="s">
        <v>936</v>
      </c>
    </row>
    <row r="820" spans="1:4" x14ac:dyDescent="0.25">
      <c r="A820" s="3">
        <v>819</v>
      </c>
      <c r="B820" s="3">
        <v>306568181</v>
      </c>
      <c r="C820" s="18" t="s">
        <v>789</v>
      </c>
      <c r="D820" s="10" t="s">
        <v>936</v>
      </c>
    </row>
    <row r="821" spans="1:4" x14ac:dyDescent="0.25">
      <c r="A821" s="3">
        <v>820</v>
      </c>
      <c r="B821" s="3">
        <v>305198288</v>
      </c>
      <c r="C821" s="18" t="s">
        <v>804</v>
      </c>
      <c r="D821" s="10" t="s">
        <v>936</v>
      </c>
    </row>
    <row r="822" spans="1:4" x14ac:dyDescent="0.25">
      <c r="A822" s="3">
        <v>821</v>
      </c>
      <c r="B822" s="3">
        <v>306000920</v>
      </c>
      <c r="C822" s="18" t="s">
        <v>809</v>
      </c>
      <c r="D822" s="10" t="s">
        <v>936</v>
      </c>
    </row>
    <row r="823" spans="1:4" x14ac:dyDescent="0.25">
      <c r="A823" s="3">
        <v>822</v>
      </c>
      <c r="B823" s="3">
        <v>207161597</v>
      </c>
      <c r="C823" s="18" t="s">
        <v>812</v>
      </c>
      <c r="D823" s="10" t="s">
        <v>936</v>
      </c>
    </row>
    <row r="824" spans="1:4" x14ac:dyDescent="0.25">
      <c r="A824" s="3">
        <v>823</v>
      </c>
      <c r="B824" s="3">
        <v>207170855</v>
      </c>
      <c r="C824" s="18" t="s">
        <v>815</v>
      </c>
      <c r="D824" s="10" t="s">
        <v>936</v>
      </c>
    </row>
    <row r="825" spans="1:4" x14ac:dyDescent="0.25">
      <c r="A825" s="3">
        <v>824</v>
      </c>
      <c r="B825" s="3">
        <v>207241441</v>
      </c>
      <c r="C825" s="18" t="s">
        <v>818</v>
      </c>
      <c r="D825" s="10" t="s">
        <v>936</v>
      </c>
    </row>
    <row r="826" spans="1:4" x14ac:dyDescent="0.25">
      <c r="A826" s="3">
        <v>825</v>
      </c>
      <c r="B826" s="3">
        <v>306883789</v>
      </c>
      <c r="C826" s="18" t="s">
        <v>855</v>
      </c>
      <c r="D826" s="10" t="s">
        <v>936</v>
      </c>
    </row>
    <row r="827" spans="1:4" x14ac:dyDescent="0.25">
      <c r="A827" s="3">
        <v>826</v>
      </c>
      <c r="B827" s="3">
        <v>200343589</v>
      </c>
      <c r="C827" s="18" t="s">
        <v>373</v>
      </c>
      <c r="D827" s="10" t="s">
        <v>936</v>
      </c>
    </row>
    <row r="828" spans="1:4" x14ac:dyDescent="0.25">
      <c r="A828" s="3">
        <v>827</v>
      </c>
      <c r="B828" s="3">
        <v>204233778</v>
      </c>
      <c r="C828" s="18" t="s">
        <v>273</v>
      </c>
      <c r="D828" s="10" t="s">
        <v>936</v>
      </c>
    </row>
    <row r="829" spans="1:4" x14ac:dyDescent="0.25">
      <c r="A829" s="3">
        <v>828</v>
      </c>
      <c r="B829" s="3">
        <v>306348258</v>
      </c>
      <c r="C829" s="18" t="s">
        <v>448</v>
      </c>
      <c r="D829" s="10" t="s">
        <v>936</v>
      </c>
    </row>
    <row r="830" spans="1:4" x14ac:dyDescent="0.25">
      <c r="A830" s="3">
        <v>829</v>
      </c>
      <c r="B830" s="3">
        <v>301667695</v>
      </c>
      <c r="C830" s="16" t="s">
        <v>946</v>
      </c>
      <c r="D830" s="10" t="s">
        <v>936</v>
      </c>
    </row>
    <row r="831" spans="1:4" x14ac:dyDescent="0.25">
      <c r="A831" s="3">
        <v>830</v>
      </c>
      <c r="B831" s="3">
        <v>205916449</v>
      </c>
      <c r="C831" s="18" t="s">
        <v>329</v>
      </c>
      <c r="D831" s="9" t="s">
        <v>937</v>
      </c>
    </row>
    <row r="832" spans="1:4" x14ac:dyDescent="0.25">
      <c r="A832" s="3">
        <v>831</v>
      </c>
      <c r="B832" s="1">
        <v>309016201</v>
      </c>
      <c r="C832" s="16" t="s">
        <v>879</v>
      </c>
      <c r="D832" s="9" t="s">
        <v>937</v>
      </c>
    </row>
    <row r="833" spans="1:4" x14ac:dyDescent="0.25">
      <c r="A833" s="3">
        <v>832</v>
      </c>
      <c r="B833" s="3">
        <v>207243390</v>
      </c>
      <c r="C833" s="18" t="s">
        <v>79</v>
      </c>
      <c r="D833" s="9" t="s">
        <v>937</v>
      </c>
    </row>
    <row r="834" spans="1:4" x14ac:dyDescent="0.25">
      <c r="A834" s="3">
        <v>833</v>
      </c>
      <c r="B834" s="3">
        <v>200829053</v>
      </c>
      <c r="C834" s="18" t="s">
        <v>80</v>
      </c>
      <c r="D834" s="9" t="s">
        <v>937</v>
      </c>
    </row>
    <row r="835" spans="1:4" x14ac:dyDescent="0.25">
      <c r="A835" s="3">
        <v>834</v>
      </c>
      <c r="B835" s="3">
        <v>201589828</v>
      </c>
      <c r="C835" s="18" t="s">
        <v>81</v>
      </c>
      <c r="D835" s="9" t="s">
        <v>937</v>
      </c>
    </row>
    <row r="836" spans="1:4" x14ac:dyDescent="0.25">
      <c r="A836" s="3">
        <v>835</v>
      </c>
      <c r="B836" s="3">
        <v>207018693</v>
      </c>
      <c r="C836" s="18" t="s">
        <v>82</v>
      </c>
      <c r="D836" s="9" t="s">
        <v>937</v>
      </c>
    </row>
    <row r="837" spans="1:4" x14ac:dyDescent="0.25">
      <c r="A837" s="3">
        <v>836</v>
      </c>
      <c r="B837" s="3">
        <v>203709707</v>
      </c>
      <c r="C837" s="18" t="s">
        <v>83</v>
      </c>
      <c r="D837" s="9" t="s">
        <v>937</v>
      </c>
    </row>
    <row r="838" spans="1:4" x14ac:dyDescent="0.25">
      <c r="A838" s="3">
        <v>837</v>
      </c>
      <c r="B838" s="3">
        <v>207055284</v>
      </c>
      <c r="C838" s="18" t="s">
        <v>84</v>
      </c>
      <c r="D838" s="9" t="s">
        <v>937</v>
      </c>
    </row>
    <row r="839" spans="1:4" x14ac:dyDescent="0.25">
      <c r="A839" s="3">
        <v>838</v>
      </c>
      <c r="B839" s="3">
        <v>200542744</v>
      </c>
      <c r="C839" s="18" t="s">
        <v>85</v>
      </c>
      <c r="D839" s="9" t="s">
        <v>937</v>
      </c>
    </row>
    <row r="840" spans="1:4" x14ac:dyDescent="0.25">
      <c r="A840" s="3">
        <v>839</v>
      </c>
      <c r="B840" s="3">
        <v>202858483</v>
      </c>
      <c r="C840" s="18" t="s">
        <v>86</v>
      </c>
      <c r="D840" s="9" t="s">
        <v>937</v>
      </c>
    </row>
    <row r="841" spans="1:4" x14ac:dyDescent="0.25">
      <c r="A841" s="3">
        <v>840</v>
      </c>
      <c r="B841" s="3">
        <v>207127843</v>
      </c>
      <c r="C841" s="18" t="s">
        <v>87</v>
      </c>
      <c r="D841" s="9" t="s">
        <v>937</v>
      </c>
    </row>
    <row r="842" spans="1:4" x14ac:dyDescent="0.25">
      <c r="A842" s="3">
        <v>841</v>
      </c>
      <c r="B842" s="3">
        <v>202167236</v>
      </c>
      <c r="C842" s="18" t="s">
        <v>88</v>
      </c>
      <c r="D842" s="9" t="s">
        <v>937</v>
      </c>
    </row>
    <row r="843" spans="1:4" x14ac:dyDescent="0.25">
      <c r="A843" s="3">
        <v>842</v>
      </c>
      <c r="B843" s="3">
        <v>207246047</v>
      </c>
      <c r="C843" s="18" t="s">
        <v>89</v>
      </c>
      <c r="D843" s="9" t="s">
        <v>937</v>
      </c>
    </row>
    <row r="844" spans="1:4" x14ac:dyDescent="0.25">
      <c r="A844" s="3">
        <v>843</v>
      </c>
      <c r="B844" s="3">
        <v>200547792</v>
      </c>
      <c r="C844" s="18" t="s">
        <v>90</v>
      </c>
      <c r="D844" s="9" t="s">
        <v>937</v>
      </c>
    </row>
    <row r="845" spans="1:4" x14ac:dyDescent="0.25">
      <c r="A845" s="3">
        <v>844</v>
      </c>
      <c r="B845" s="3">
        <v>201053750</v>
      </c>
      <c r="C845" s="18" t="s">
        <v>91</v>
      </c>
      <c r="D845" s="9" t="s">
        <v>937</v>
      </c>
    </row>
    <row r="846" spans="1:4" x14ac:dyDescent="0.25">
      <c r="A846" s="3">
        <v>845</v>
      </c>
      <c r="B846" s="3">
        <v>200933985</v>
      </c>
      <c r="C846" s="18" t="s">
        <v>92</v>
      </c>
      <c r="D846" s="9" t="s">
        <v>937</v>
      </c>
    </row>
    <row r="847" spans="1:4" x14ac:dyDescent="0.25">
      <c r="A847" s="3">
        <v>846</v>
      </c>
      <c r="B847" s="3">
        <v>200833707</v>
      </c>
      <c r="C847" s="18" t="s">
        <v>93</v>
      </c>
      <c r="D847" s="9" t="s">
        <v>937</v>
      </c>
    </row>
    <row r="848" spans="1:4" x14ac:dyDescent="0.25">
      <c r="A848" s="3">
        <v>847</v>
      </c>
      <c r="B848" s="3">
        <v>207086151</v>
      </c>
      <c r="C848" s="18" t="s">
        <v>94</v>
      </c>
      <c r="D848" s="9" t="s">
        <v>937</v>
      </c>
    </row>
    <row r="849" spans="1:4" x14ac:dyDescent="0.25">
      <c r="A849" s="3">
        <v>848</v>
      </c>
      <c r="B849" s="3">
        <v>207290120</v>
      </c>
      <c r="C849" s="18" t="s">
        <v>95</v>
      </c>
      <c r="D849" s="9" t="s">
        <v>937</v>
      </c>
    </row>
    <row r="850" spans="1:4" x14ac:dyDescent="0.25">
      <c r="A850" s="3">
        <v>849</v>
      </c>
      <c r="B850" s="3">
        <v>206916313</v>
      </c>
      <c r="C850" s="18" t="s">
        <v>96</v>
      </c>
      <c r="D850" s="9" t="s">
        <v>937</v>
      </c>
    </row>
    <row r="851" spans="1:4" x14ac:dyDescent="0.25">
      <c r="A851" s="3">
        <v>850</v>
      </c>
      <c r="B851" s="3">
        <v>203644820</v>
      </c>
      <c r="C851" s="18" t="s">
        <v>97</v>
      </c>
      <c r="D851" s="9" t="s">
        <v>937</v>
      </c>
    </row>
    <row r="852" spans="1:4" x14ac:dyDescent="0.25">
      <c r="A852" s="3">
        <v>851</v>
      </c>
      <c r="B852" s="3">
        <v>201055090</v>
      </c>
      <c r="C852" s="18" t="s">
        <v>98</v>
      </c>
      <c r="D852" s="9" t="s">
        <v>937</v>
      </c>
    </row>
    <row r="853" spans="1:4" x14ac:dyDescent="0.25">
      <c r="A853" s="3">
        <v>852</v>
      </c>
      <c r="B853" s="3">
        <v>202521935</v>
      </c>
      <c r="C853" s="18" t="s">
        <v>99</v>
      </c>
      <c r="D853" s="9" t="s">
        <v>937</v>
      </c>
    </row>
    <row r="854" spans="1:4" x14ac:dyDescent="0.25">
      <c r="A854" s="3">
        <v>853</v>
      </c>
      <c r="B854" s="3">
        <v>201055108</v>
      </c>
      <c r="C854" s="18" t="s">
        <v>100</v>
      </c>
      <c r="D854" s="9" t="s">
        <v>937</v>
      </c>
    </row>
    <row r="855" spans="1:4" x14ac:dyDescent="0.25">
      <c r="A855" s="3">
        <v>854</v>
      </c>
      <c r="B855" s="3">
        <v>203556638</v>
      </c>
      <c r="C855" s="18" t="s">
        <v>101</v>
      </c>
      <c r="D855" s="9" t="s">
        <v>937</v>
      </c>
    </row>
    <row r="856" spans="1:4" x14ac:dyDescent="0.25">
      <c r="A856" s="3">
        <v>855</v>
      </c>
      <c r="B856" s="3">
        <v>201178469</v>
      </c>
      <c r="C856" s="18" t="s">
        <v>102</v>
      </c>
      <c r="D856" s="9" t="s">
        <v>937</v>
      </c>
    </row>
    <row r="857" spans="1:4" x14ac:dyDescent="0.25">
      <c r="A857" s="3">
        <v>856</v>
      </c>
      <c r="B857" s="3">
        <v>207215726</v>
      </c>
      <c r="C857" s="18" t="s">
        <v>103</v>
      </c>
      <c r="D857" s="9" t="s">
        <v>937</v>
      </c>
    </row>
    <row r="858" spans="1:4" x14ac:dyDescent="0.25">
      <c r="A858" s="3">
        <v>857</v>
      </c>
      <c r="B858" s="3">
        <v>200242936</v>
      </c>
      <c r="C858" s="18" t="s">
        <v>104</v>
      </c>
      <c r="D858" s="9" t="s">
        <v>937</v>
      </c>
    </row>
    <row r="859" spans="1:4" x14ac:dyDescent="0.25">
      <c r="A859" s="3">
        <v>858</v>
      </c>
      <c r="B859" s="3">
        <v>206942764</v>
      </c>
      <c r="C859" s="18" t="s">
        <v>105</v>
      </c>
      <c r="D859" s="9" t="s">
        <v>937</v>
      </c>
    </row>
    <row r="860" spans="1:4" x14ac:dyDescent="0.25">
      <c r="A860" s="3">
        <v>859</v>
      </c>
      <c r="B860" s="3">
        <v>201053901</v>
      </c>
      <c r="C860" s="18" t="s">
        <v>106</v>
      </c>
      <c r="D860" s="9" t="s">
        <v>937</v>
      </c>
    </row>
    <row r="861" spans="1:4" x14ac:dyDescent="0.25">
      <c r="A861" s="3">
        <v>860</v>
      </c>
      <c r="B861" s="3">
        <v>202990646</v>
      </c>
      <c r="C861" s="18" t="s">
        <v>107</v>
      </c>
      <c r="D861" s="9" t="s">
        <v>937</v>
      </c>
    </row>
    <row r="862" spans="1:4" x14ac:dyDescent="0.25">
      <c r="A862" s="3">
        <v>861</v>
      </c>
      <c r="B862" s="3">
        <v>200836354</v>
      </c>
      <c r="C862" s="18" t="s">
        <v>108</v>
      </c>
      <c r="D862" s="9" t="s">
        <v>937</v>
      </c>
    </row>
    <row r="863" spans="1:4" x14ac:dyDescent="0.25">
      <c r="A863" s="3">
        <v>862</v>
      </c>
      <c r="B863" s="3">
        <v>207135501</v>
      </c>
      <c r="C863" s="18" t="s">
        <v>175</v>
      </c>
      <c r="D863" s="9" t="s">
        <v>937</v>
      </c>
    </row>
    <row r="864" spans="1:4" x14ac:dyDescent="0.25">
      <c r="A864" s="3">
        <v>863</v>
      </c>
      <c r="B864" s="3">
        <v>207257279</v>
      </c>
      <c r="C864" s="18" t="s">
        <v>430</v>
      </c>
      <c r="D864" s="9" t="s">
        <v>937</v>
      </c>
    </row>
    <row r="865" spans="1:4" x14ac:dyDescent="0.25">
      <c r="A865" s="3">
        <v>864</v>
      </c>
      <c r="B865" s="3">
        <v>207297973</v>
      </c>
      <c r="C865" s="18" t="s">
        <v>431</v>
      </c>
      <c r="D865" s="9" t="s">
        <v>937</v>
      </c>
    </row>
    <row r="866" spans="1:4" x14ac:dyDescent="0.25">
      <c r="A866" s="3">
        <v>865</v>
      </c>
      <c r="B866" s="3">
        <v>207318613</v>
      </c>
      <c r="C866" s="18" t="s">
        <v>550</v>
      </c>
      <c r="D866" s="9" t="s">
        <v>937</v>
      </c>
    </row>
    <row r="867" spans="1:4" x14ac:dyDescent="0.25">
      <c r="A867" s="3">
        <v>866</v>
      </c>
      <c r="B867" s="3">
        <v>207324986</v>
      </c>
      <c r="C867" s="18" t="s">
        <v>600</v>
      </c>
      <c r="D867" s="9" t="s">
        <v>937</v>
      </c>
    </row>
    <row r="868" spans="1:4" x14ac:dyDescent="0.25">
      <c r="A868" s="3">
        <v>867</v>
      </c>
      <c r="B868" s="3">
        <v>203071206</v>
      </c>
      <c r="C868" s="18" t="s">
        <v>753</v>
      </c>
      <c r="D868" s="9" t="s">
        <v>937</v>
      </c>
    </row>
    <row r="869" spans="1:4" x14ac:dyDescent="0.25">
      <c r="A869" s="3">
        <v>868</v>
      </c>
      <c r="B869" s="3">
        <v>302954662</v>
      </c>
      <c r="C869" s="18" t="s">
        <v>214</v>
      </c>
      <c r="D869" s="9" t="s">
        <v>937</v>
      </c>
    </row>
    <row r="870" spans="1:4" x14ac:dyDescent="0.25">
      <c r="A870" s="3">
        <v>869</v>
      </c>
      <c r="B870" s="3">
        <v>307122468</v>
      </c>
      <c r="C870" s="18" t="s">
        <v>708</v>
      </c>
      <c r="D870" s="9" t="s">
        <v>938</v>
      </c>
    </row>
    <row r="871" spans="1:4" x14ac:dyDescent="0.25">
      <c r="A871" s="3">
        <v>870</v>
      </c>
      <c r="B871" s="3">
        <v>207151159</v>
      </c>
      <c r="C871" s="18" t="s">
        <v>268</v>
      </c>
      <c r="D871" s="9" t="s">
        <v>938</v>
      </c>
    </row>
    <row r="872" spans="1:4" x14ac:dyDescent="0.25">
      <c r="A872" s="3">
        <v>871</v>
      </c>
      <c r="B872" s="3">
        <v>302809975</v>
      </c>
      <c r="C872" s="18" t="s">
        <v>665</v>
      </c>
      <c r="D872" s="9" t="s">
        <v>938</v>
      </c>
    </row>
    <row r="873" spans="1:4" x14ac:dyDescent="0.25">
      <c r="A873" s="3">
        <v>872</v>
      </c>
      <c r="B873" s="3">
        <v>300940183</v>
      </c>
      <c r="C873" s="18" t="s">
        <v>703</v>
      </c>
      <c r="D873" s="9" t="s">
        <v>938</v>
      </c>
    </row>
    <row r="874" spans="1:4" x14ac:dyDescent="0.25">
      <c r="A874" s="3">
        <v>873</v>
      </c>
      <c r="B874" s="3">
        <v>302408335</v>
      </c>
      <c r="C874" s="18" t="s">
        <v>748</v>
      </c>
      <c r="D874" s="9" t="s">
        <v>938</v>
      </c>
    </row>
    <row r="875" spans="1:4" x14ac:dyDescent="0.25">
      <c r="A875" s="3">
        <v>874</v>
      </c>
      <c r="B875" s="3">
        <v>200833833</v>
      </c>
      <c r="C875" s="18" t="s">
        <v>754</v>
      </c>
      <c r="D875" s="9" t="s">
        <v>938</v>
      </c>
    </row>
    <row r="876" spans="1:4" x14ac:dyDescent="0.25">
      <c r="A876" s="3">
        <v>875</v>
      </c>
      <c r="B876" s="3">
        <v>305667985</v>
      </c>
      <c r="C876" s="18" t="s">
        <v>845</v>
      </c>
      <c r="D876" s="9" t="s">
        <v>938</v>
      </c>
    </row>
    <row r="877" spans="1:4" x14ac:dyDescent="0.25">
      <c r="A877" s="3">
        <v>876</v>
      </c>
      <c r="B877" s="3">
        <v>200240345</v>
      </c>
      <c r="C877" s="18" t="s">
        <v>616</v>
      </c>
      <c r="D877" s="9" t="s">
        <v>938</v>
      </c>
    </row>
    <row r="878" spans="1:4" x14ac:dyDescent="0.25">
      <c r="A878" s="3">
        <v>877</v>
      </c>
      <c r="B878" s="3">
        <v>305684696</v>
      </c>
      <c r="C878" s="18" t="s">
        <v>618</v>
      </c>
      <c r="D878" s="9" t="s">
        <v>938</v>
      </c>
    </row>
    <row r="879" spans="1:4" x14ac:dyDescent="0.25">
      <c r="A879" s="3">
        <v>878</v>
      </c>
      <c r="B879" s="3">
        <v>303314262</v>
      </c>
      <c r="C879" s="18" t="s">
        <v>626</v>
      </c>
      <c r="D879" s="9" t="s">
        <v>938</v>
      </c>
    </row>
    <row r="880" spans="1:4" x14ac:dyDescent="0.25">
      <c r="A880" s="3">
        <v>879</v>
      </c>
      <c r="B880" s="3">
        <v>206642759</v>
      </c>
      <c r="C880" s="18" t="s">
        <v>141</v>
      </c>
      <c r="D880" s="9" t="s">
        <v>938</v>
      </c>
    </row>
    <row r="881" spans="1:4" x14ac:dyDescent="0.25">
      <c r="A881" s="3">
        <v>880</v>
      </c>
      <c r="B881" s="1">
        <v>900000053</v>
      </c>
      <c r="C881" s="16" t="s">
        <v>892</v>
      </c>
      <c r="D881" s="9" t="s">
        <v>938</v>
      </c>
    </row>
    <row r="882" spans="1:4" x14ac:dyDescent="0.25">
      <c r="A882" s="3">
        <v>881</v>
      </c>
      <c r="B882" s="1">
        <v>900002826</v>
      </c>
      <c r="C882" s="16" t="s">
        <v>893</v>
      </c>
      <c r="D882" s="9" t="s">
        <v>938</v>
      </c>
    </row>
    <row r="883" spans="1:4" x14ac:dyDescent="0.25">
      <c r="A883" s="3">
        <v>882</v>
      </c>
      <c r="B883" s="1">
        <v>900000092</v>
      </c>
      <c r="C883" s="16" t="s">
        <v>894</v>
      </c>
      <c r="D883" s="9" t="s">
        <v>938</v>
      </c>
    </row>
    <row r="884" spans="1:4" x14ac:dyDescent="0.25">
      <c r="A884" s="3">
        <v>883</v>
      </c>
      <c r="B884" s="1">
        <v>900000164</v>
      </c>
      <c r="C884" s="16" t="s">
        <v>895</v>
      </c>
      <c r="D884" s="9" t="s">
        <v>938</v>
      </c>
    </row>
    <row r="885" spans="1:4" x14ac:dyDescent="0.25">
      <c r="A885" s="3">
        <v>884</v>
      </c>
      <c r="B885" s="1">
        <v>900000021</v>
      </c>
      <c r="C885" s="16" t="s">
        <v>896</v>
      </c>
      <c r="D885" s="9" t="s">
        <v>938</v>
      </c>
    </row>
    <row r="886" spans="1:4" x14ac:dyDescent="0.25">
      <c r="A886" s="3">
        <v>885</v>
      </c>
      <c r="B886" s="1">
        <v>900002834</v>
      </c>
      <c r="C886" s="16" t="s">
        <v>897</v>
      </c>
      <c r="D886" s="9" t="s">
        <v>938</v>
      </c>
    </row>
    <row r="887" spans="1:4" x14ac:dyDescent="0.25">
      <c r="A887" s="3">
        <v>886</v>
      </c>
      <c r="B887" s="3">
        <v>900005290</v>
      </c>
      <c r="C887" s="18" t="s">
        <v>898</v>
      </c>
      <c r="D887" s="9" t="s">
        <v>938</v>
      </c>
    </row>
    <row r="888" spans="1:4" x14ac:dyDescent="0.25">
      <c r="A888" s="3">
        <v>887</v>
      </c>
      <c r="B888" s="1">
        <v>900000235</v>
      </c>
      <c r="C888" s="16" t="s">
        <v>899</v>
      </c>
      <c r="D888" s="9" t="s">
        <v>938</v>
      </c>
    </row>
    <row r="889" spans="1:4" x14ac:dyDescent="0.25">
      <c r="A889" s="3">
        <v>888</v>
      </c>
      <c r="B889" s="1">
        <v>900000195</v>
      </c>
      <c r="C889" s="16" t="s">
        <v>900</v>
      </c>
      <c r="D889" s="9" t="s">
        <v>938</v>
      </c>
    </row>
    <row r="890" spans="1:4" x14ac:dyDescent="0.25">
      <c r="A890" s="3">
        <v>889</v>
      </c>
      <c r="B890" s="1">
        <v>900000188</v>
      </c>
      <c r="C890" s="16" t="s">
        <v>901</v>
      </c>
      <c r="D890" s="9" t="s">
        <v>938</v>
      </c>
    </row>
    <row r="891" spans="1:4" x14ac:dyDescent="0.25">
      <c r="A891" s="3">
        <v>890</v>
      </c>
      <c r="B891" s="1">
        <v>900001788</v>
      </c>
      <c r="C891" s="16" t="s">
        <v>902</v>
      </c>
      <c r="D891" s="9" t="s">
        <v>938</v>
      </c>
    </row>
    <row r="892" spans="1:4" x14ac:dyDescent="0.25">
      <c r="A892" s="3">
        <v>891</v>
      </c>
      <c r="B892" s="1">
        <v>900000045</v>
      </c>
      <c r="C892" s="16" t="s">
        <v>903</v>
      </c>
      <c r="D892" s="9" t="s">
        <v>938</v>
      </c>
    </row>
    <row r="893" spans="1:4" x14ac:dyDescent="0.25">
      <c r="A893" s="3">
        <v>892</v>
      </c>
      <c r="B893" s="1">
        <v>900000156</v>
      </c>
      <c r="C893" s="16" t="s">
        <v>904</v>
      </c>
      <c r="D893" s="9" t="s">
        <v>938</v>
      </c>
    </row>
    <row r="894" spans="1:4" x14ac:dyDescent="0.25">
      <c r="A894" s="3">
        <v>893</v>
      </c>
      <c r="B894" s="1">
        <v>900004514</v>
      </c>
      <c r="C894" s="16" t="s">
        <v>905</v>
      </c>
      <c r="D894" s="9" t="s">
        <v>938</v>
      </c>
    </row>
    <row r="895" spans="1:4" x14ac:dyDescent="0.25">
      <c r="A895" s="3">
        <v>894</v>
      </c>
      <c r="B895" s="3">
        <v>900005315</v>
      </c>
      <c r="C895" s="18" t="s">
        <v>905</v>
      </c>
      <c r="D895" s="9" t="s">
        <v>938</v>
      </c>
    </row>
    <row r="896" spans="1:4" x14ac:dyDescent="0.25">
      <c r="A896" s="3">
        <v>895</v>
      </c>
      <c r="B896" s="1">
        <v>900000077</v>
      </c>
      <c r="C896" s="16" t="s">
        <v>906</v>
      </c>
      <c r="D896" s="9" t="s">
        <v>938</v>
      </c>
    </row>
    <row r="897" spans="1:4" x14ac:dyDescent="0.25">
      <c r="A897" s="3">
        <v>896</v>
      </c>
      <c r="B897" s="1">
        <v>900000211</v>
      </c>
      <c r="C897" s="16" t="s">
        <v>907</v>
      </c>
      <c r="D897" s="9" t="s">
        <v>938</v>
      </c>
    </row>
    <row r="898" spans="1:4" x14ac:dyDescent="0.25">
      <c r="A898" s="3">
        <v>897</v>
      </c>
      <c r="B898" s="1">
        <v>900004009</v>
      </c>
      <c r="C898" s="16" t="s">
        <v>908</v>
      </c>
      <c r="D898" s="9" t="s">
        <v>938</v>
      </c>
    </row>
    <row r="899" spans="1:4" x14ac:dyDescent="0.25">
      <c r="A899" s="3">
        <v>898</v>
      </c>
      <c r="B899" s="1">
        <v>900004522</v>
      </c>
      <c r="C899" s="16" t="s">
        <v>909</v>
      </c>
      <c r="D899" s="9" t="s">
        <v>938</v>
      </c>
    </row>
    <row r="900" spans="1:4" x14ac:dyDescent="0.25">
      <c r="A900" s="3">
        <v>899</v>
      </c>
      <c r="B900" s="1">
        <v>900000060</v>
      </c>
      <c r="C900" s="16" t="s">
        <v>910</v>
      </c>
      <c r="D900" s="9" t="s">
        <v>938</v>
      </c>
    </row>
    <row r="901" spans="1:4" x14ac:dyDescent="0.25">
      <c r="A901" s="3">
        <v>900</v>
      </c>
      <c r="B901" s="1">
        <v>900000243</v>
      </c>
      <c r="C901" s="16" t="s">
        <v>911</v>
      </c>
      <c r="D901" s="9" t="s">
        <v>938</v>
      </c>
    </row>
    <row r="902" spans="1:4" x14ac:dyDescent="0.25">
      <c r="A902" s="3">
        <v>901</v>
      </c>
      <c r="B902" s="1">
        <v>900000228</v>
      </c>
      <c r="C902" s="16" t="s">
        <v>912</v>
      </c>
      <c r="D902" s="9" t="s">
        <v>938</v>
      </c>
    </row>
    <row r="903" spans="1:4" x14ac:dyDescent="0.25">
      <c r="A903" s="3">
        <v>902</v>
      </c>
      <c r="B903" s="1">
        <v>900000401</v>
      </c>
      <c r="C903" s="16" t="s">
        <v>913</v>
      </c>
      <c r="D903" s="9" t="s">
        <v>938</v>
      </c>
    </row>
    <row r="904" spans="1:4" x14ac:dyDescent="0.25">
      <c r="A904" s="3">
        <v>903</v>
      </c>
      <c r="B904" s="1">
        <v>900000100</v>
      </c>
      <c r="C904" s="16" t="s">
        <v>914</v>
      </c>
      <c r="D904" s="9" t="s">
        <v>938</v>
      </c>
    </row>
    <row r="905" spans="1:4" x14ac:dyDescent="0.25">
      <c r="A905" s="3">
        <v>904</v>
      </c>
      <c r="B905" s="1">
        <v>900003018</v>
      </c>
      <c r="C905" s="16" t="s">
        <v>915</v>
      </c>
      <c r="D905" s="9" t="s">
        <v>938</v>
      </c>
    </row>
    <row r="906" spans="1:4" x14ac:dyDescent="0.25">
      <c r="A906" s="3">
        <v>905</v>
      </c>
      <c r="B906" s="1">
        <v>900001922</v>
      </c>
      <c r="C906" s="16" t="s">
        <v>916</v>
      </c>
      <c r="D906" s="9" t="s">
        <v>938</v>
      </c>
    </row>
    <row r="907" spans="1:4" x14ac:dyDescent="0.25">
      <c r="A907" s="3">
        <v>906</v>
      </c>
      <c r="B907" s="1">
        <v>900000418</v>
      </c>
      <c r="C907" s="16" t="s">
        <v>917</v>
      </c>
      <c r="D907" s="9" t="s">
        <v>938</v>
      </c>
    </row>
    <row r="908" spans="1:4" x14ac:dyDescent="0.25">
      <c r="A908" s="3">
        <v>907</v>
      </c>
      <c r="B908" s="1">
        <v>900001732</v>
      </c>
      <c r="C908" s="16" t="s">
        <v>918</v>
      </c>
      <c r="D908" s="9" t="s">
        <v>938</v>
      </c>
    </row>
    <row r="909" spans="1:4" x14ac:dyDescent="0.25">
      <c r="A909" s="3">
        <v>908</v>
      </c>
      <c r="B909" s="1">
        <v>900000457</v>
      </c>
      <c r="C909" s="16" t="s">
        <v>919</v>
      </c>
      <c r="D909" s="9" t="s">
        <v>938</v>
      </c>
    </row>
    <row r="910" spans="1:4" x14ac:dyDescent="0.25">
      <c r="A910" s="3">
        <v>909</v>
      </c>
      <c r="B910" s="1">
        <v>900000038</v>
      </c>
      <c r="C910" s="16" t="s">
        <v>920</v>
      </c>
      <c r="D910" s="9" t="s">
        <v>938</v>
      </c>
    </row>
    <row r="911" spans="1:4" x14ac:dyDescent="0.25">
      <c r="A911" s="3">
        <v>910</v>
      </c>
      <c r="B911" s="1">
        <v>900000204</v>
      </c>
      <c r="C911" s="16" t="s">
        <v>921</v>
      </c>
      <c r="D911" s="9" t="s">
        <v>938</v>
      </c>
    </row>
    <row r="912" spans="1:4" x14ac:dyDescent="0.25">
      <c r="A912" s="3">
        <v>911</v>
      </c>
      <c r="B912" s="3">
        <v>302363425</v>
      </c>
      <c r="C912" s="18" t="s">
        <v>645</v>
      </c>
      <c r="D912" s="9" t="s">
        <v>938</v>
      </c>
    </row>
    <row r="913" spans="1:4" x14ac:dyDescent="0.25">
      <c r="A913" s="3">
        <v>912</v>
      </c>
      <c r="B913" s="3">
        <v>201156614</v>
      </c>
      <c r="C913" s="18" t="s">
        <v>667</v>
      </c>
      <c r="D913" s="9" t="s">
        <v>938</v>
      </c>
    </row>
    <row r="914" spans="1:4" x14ac:dyDescent="0.25">
      <c r="A914" s="3">
        <v>913</v>
      </c>
      <c r="B914" s="3">
        <v>205327872</v>
      </c>
      <c r="C914" s="18" t="s">
        <v>698</v>
      </c>
      <c r="D914" s="9" t="s">
        <v>938</v>
      </c>
    </row>
    <row r="915" spans="1:4" x14ac:dyDescent="0.25">
      <c r="A915" s="3">
        <v>914</v>
      </c>
      <c r="B915" s="3">
        <v>306575388</v>
      </c>
      <c r="C915" s="18" t="s">
        <v>705</v>
      </c>
      <c r="D915" s="9" t="s">
        <v>938</v>
      </c>
    </row>
    <row r="916" spans="1:4" x14ac:dyDescent="0.25">
      <c r="A916" s="3">
        <v>915</v>
      </c>
      <c r="B916" s="3">
        <v>201676062</v>
      </c>
      <c r="C916" s="18" t="s">
        <v>424</v>
      </c>
      <c r="D916" s="9" t="s">
        <v>938</v>
      </c>
    </row>
    <row r="917" spans="1:4" x14ac:dyDescent="0.25">
      <c r="A917" s="3">
        <v>916</v>
      </c>
      <c r="B917" s="3">
        <v>203759692</v>
      </c>
      <c r="C917" s="18" t="s">
        <v>718</v>
      </c>
      <c r="D917" s="9" t="s">
        <v>938</v>
      </c>
    </row>
    <row r="918" spans="1:4" x14ac:dyDescent="0.25">
      <c r="A918" s="3">
        <v>917</v>
      </c>
      <c r="B918" s="3">
        <v>201785884</v>
      </c>
      <c r="C918" s="18" t="s">
        <v>192</v>
      </c>
      <c r="D918" s="9" t="s">
        <v>938</v>
      </c>
    </row>
    <row r="919" spans="1:4" x14ac:dyDescent="0.25">
      <c r="A919" s="3">
        <v>918</v>
      </c>
      <c r="B919" s="3">
        <v>207236810</v>
      </c>
      <c r="C919" s="18" t="s">
        <v>835</v>
      </c>
      <c r="D919" s="9" t="s">
        <v>938</v>
      </c>
    </row>
    <row r="920" spans="1:4" x14ac:dyDescent="0.25">
      <c r="A920" s="3">
        <v>919</v>
      </c>
      <c r="B920" s="3">
        <v>200523522</v>
      </c>
      <c r="C920" s="18" t="s">
        <v>201</v>
      </c>
      <c r="D920" s="9" t="s">
        <v>938</v>
      </c>
    </row>
    <row r="921" spans="1:4" x14ac:dyDescent="0.25">
      <c r="A921" s="3">
        <v>920</v>
      </c>
      <c r="B921" s="3">
        <v>302084511</v>
      </c>
      <c r="C921" s="18" t="s">
        <v>733</v>
      </c>
      <c r="D921" s="9" t="s">
        <v>938</v>
      </c>
    </row>
    <row r="922" spans="1:4" x14ac:dyDescent="0.25">
      <c r="A922" s="3">
        <v>921</v>
      </c>
      <c r="B922" s="3">
        <v>202188566</v>
      </c>
      <c r="C922" s="18" t="s">
        <v>50</v>
      </c>
      <c r="D922" s="9" t="s">
        <v>938</v>
      </c>
    </row>
    <row r="923" spans="1:4" x14ac:dyDescent="0.25">
      <c r="A923" s="3">
        <v>922</v>
      </c>
      <c r="B923" s="1">
        <v>308743271</v>
      </c>
      <c r="C923" s="16" t="s">
        <v>880</v>
      </c>
      <c r="D923" s="9" t="s">
        <v>938</v>
      </c>
    </row>
    <row r="924" spans="1:4" x14ac:dyDescent="0.25">
      <c r="A924" s="3">
        <v>923</v>
      </c>
      <c r="B924" s="3">
        <v>205188294</v>
      </c>
      <c r="C924" s="18" t="s">
        <v>222</v>
      </c>
      <c r="D924" s="9" t="s">
        <v>938</v>
      </c>
    </row>
    <row r="925" spans="1:4" x14ac:dyDescent="0.25">
      <c r="A925" s="3">
        <v>924</v>
      </c>
      <c r="B925" s="3">
        <v>306612737</v>
      </c>
      <c r="C925" s="18" t="s">
        <v>755</v>
      </c>
      <c r="D925" s="9" t="s">
        <v>938</v>
      </c>
    </row>
    <row r="926" spans="1:4" x14ac:dyDescent="0.25">
      <c r="A926" s="3">
        <v>925</v>
      </c>
      <c r="B926" s="3">
        <v>201051864</v>
      </c>
      <c r="C926" s="18" t="s">
        <v>232</v>
      </c>
      <c r="D926" s="9" t="s">
        <v>938</v>
      </c>
    </row>
    <row r="927" spans="1:4" x14ac:dyDescent="0.25">
      <c r="A927" s="3">
        <v>926</v>
      </c>
      <c r="B927" s="3">
        <v>200429203</v>
      </c>
      <c r="C927" s="18" t="s">
        <v>757</v>
      </c>
      <c r="D927" s="9" t="s">
        <v>938</v>
      </c>
    </row>
    <row r="928" spans="1:4" x14ac:dyDescent="0.25">
      <c r="A928" s="3">
        <v>927</v>
      </c>
      <c r="B928" s="3">
        <v>201365727</v>
      </c>
      <c r="C928" s="18" t="s">
        <v>236</v>
      </c>
      <c r="D928" s="9" t="s">
        <v>938</v>
      </c>
    </row>
    <row r="929" spans="1:4" x14ac:dyDescent="0.25">
      <c r="A929" s="3">
        <v>928</v>
      </c>
      <c r="B929" s="3">
        <v>201577724</v>
      </c>
      <c r="C929" s="18" t="s">
        <v>244</v>
      </c>
      <c r="D929" s="9" t="s">
        <v>938</v>
      </c>
    </row>
    <row r="930" spans="1:4" x14ac:dyDescent="0.25">
      <c r="A930" s="3">
        <v>929</v>
      </c>
      <c r="B930" s="3">
        <v>302248979</v>
      </c>
      <c r="C930" s="18" t="s">
        <v>252</v>
      </c>
      <c r="D930" s="9" t="s">
        <v>938</v>
      </c>
    </row>
    <row r="931" spans="1:4" x14ac:dyDescent="0.25">
      <c r="A931" s="3">
        <v>930</v>
      </c>
      <c r="B931" s="3">
        <v>200625403</v>
      </c>
      <c r="C931" s="18" t="s">
        <v>773</v>
      </c>
      <c r="D931" s="9" t="s">
        <v>938</v>
      </c>
    </row>
    <row r="932" spans="1:4" x14ac:dyDescent="0.25">
      <c r="A932" s="3">
        <v>931</v>
      </c>
      <c r="B932" s="3">
        <v>200714846</v>
      </c>
      <c r="C932" s="18" t="s">
        <v>774</v>
      </c>
      <c r="D932" s="9" t="s">
        <v>938</v>
      </c>
    </row>
    <row r="933" spans="1:4" x14ac:dyDescent="0.25">
      <c r="A933" s="3">
        <v>932</v>
      </c>
      <c r="B933" s="3">
        <v>305193746</v>
      </c>
      <c r="C933" s="18" t="s">
        <v>279</v>
      </c>
      <c r="D933" s="9" t="s">
        <v>938</v>
      </c>
    </row>
    <row r="934" spans="1:4" x14ac:dyDescent="0.25">
      <c r="A934" s="3">
        <v>933</v>
      </c>
      <c r="B934" s="3">
        <v>200899030</v>
      </c>
      <c r="C934" s="18" t="s">
        <v>296</v>
      </c>
      <c r="D934" s="9" t="s">
        <v>938</v>
      </c>
    </row>
    <row r="935" spans="1:4" x14ac:dyDescent="0.25">
      <c r="A935" s="3">
        <v>934</v>
      </c>
      <c r="B935" s="3">
        <v>200903001</v>
      </c>
      <c r="C935" s="18" t="s">
        <v>808</v>
      </c>
      <c r="D935" s="9" t="s">
        <v>938</v>
      </c>
    </row>
    <row r="936" spans="1:4" x14ac:dyDescent="0.25">
      <c r="A936" s="3">
        <v>935</v>
      </c>
      <c r="B936" s="3">
        <v>201052713</v>
      </c>
      <c r="C936" s="18" t="s">
        <v>301</v>
      </c>
      <c r="D936" s="9" t="s">
        <v>938</v>
      </c>
    </row>
    <row r="937" spans="1:4" x14ac:dyDescent="0.25">
      <c r="A937" s="3">
        <v>936</v>
      </c>
      <c r="B937" s="3">
        <v>201577953</v>
      </c>
      <c r="C937" s="18" t="s">
        <v>302</v>
      </c>
      <c r="D937" s="9" t="s">
        <v>938</v>
      </c>
    </row>
    <row r="938" spans="1:4" x14ac:dyDescent="0.25">
      <c r="A938" s="3">
        <v>937</v>
      </c>
      <c r="B938" s="3">
        <v>303341064</v>
      </c>
      <c r="C938" s="18" t="s">
        <v>810</v>
      </c>
      <c r="D938" s="9" t="s">
        <v>938</v>
      </c>
    </row>
    <row r="939" spans="1:4" x14ac:dyDescent="0.25">
      <c r="A939" s="3">
        <v>938</v>
      </c>
      <c r="B939" s="3">
        <v>304499254</v>
      </c>
      <c r="C939" s="18" t="s">
        <v>817</v>
      </c>
      <c r="D939" s="9" t="s">
        <v>938</v>
      </c>
    </row>
    <row r="940" spans="1:4" x14ac:dyDescent="0.25">
      <c r="A940" s="3">
        <v>939</v>
      </c>
      <c r="B940" s="3">
        <v>304042245</v>
      </c>
      <c r="C940" s="18" t="s">
        <v>309</v>
      </c>
      <c r="D940" s="9" t="s">
        <v>938</v>
      </c>
    </row>
    <row r="941" spans="1:4" x14ac:dyDescent="0.25">
      <c r="A941" s="3">
        <v>940</v>
      </c>
      <c r="B941" s="3">
        <v>202539358</v>
      </c>
      <c r="C941" s="18" t="s">
        <v>315</v>
      </c>
      <c r="D941" s="9" t="s">
        <v>938</v>
      </c>
    </row>
    <row r="942" spans="1:4" x14ac:dyDescent="0.25">
      <c r="A942" s="3">
        <v>941</v>
      </c>
      <c r="B942" s="3">
        <v>206780303</v>
      </c>
      <c r="C942" s="18" t="s">
        <v>841</v>
      </c>
      <c r="D942" s="9" t="s">
        <v>938</v>
      </c>
    </row>
    <row r="943" spans="1:4" x14ac:dyDescent="0.25">
      <c r="A943" s="3">
        <v>942</v>
      </c>
      <c r="B943" s="3">
        <v>200899276</v>
      </c>
      <c r="C943" s="18" t="s">
        <v>842</v>
      </c>
      <c r="D943" s="9" t="s">
        <v>938</v>
      </c>
    </row>
    <row r="944" spans="1:4" x14ac:dyDescent="0.25">
      <c r="A944" s="3">
        <v>943</v>
      </c>
      <c r="B944" s="3">
        <v>305163498</v>
      </c>
      <c r="C944" s="14" t="s">
        <v>944</v>
      </c>
      <c r="D944" s="9" t="s">
        <v>938</v>
      </c>
    </row>
    <row r="945" spans="1:4" x14ac:dyDescent="0.25">
      <c r="A945" s="4">
        <v>944</v>
      </c>
      <c r="B945" s="3">
        <v>305706080</v>
      </c>
      <c r="C945" s="18" t="s">
        <v>949</v>
      </c>
      <c r="D945" s="9" t="s">
        <v>930</v>
      </c>
    </row>
    <row r="946" spans="1:4" x14ac:dyDescent="0.25">
      <c r="A946" s="3">
        <v>945</v>
      </c>
      <c r="B946" s="3">
        <v>302443150</v>
      </c>
      <c r="C946" s="18" t="s">
        <v>950</v>
      </c>
      <c r="D946" s="9" t="s">
        <v>938</v>
      </c>
    </row>
    <row r="947" spans="1:4" x14ac:dyDescent="0.25">
      <c r="A947" s="3">
        <v>946</v>
      </c>
      <c r="B947" s="3">
        <v>306337002</v>
      </c>
      <c r="C947" s="18" t="s">
        <v>951</v>
      </c>
      <c r="D947" s="9" t="s">
        <v>938</v>
      </c>
    </row>
    <row r="948" spans="1:4" x14ac:dyDescent="0.25">
      <c r="A948" s="3">
        <v>947</v>
      </c>
      <c r="B948" s="3">
        <v>305810222</v>
      </c>
      <c r="C948" s="18" t="s">
        <v>952</v>
      </c>
      <c r="D948" s="9" t="s">
        <v>938</v>
      </c>
    </row>
    <row r="949" spans="1:4" x14ac:dyDescent="0.25">
      <c r="A949" s="4">
        <v>948</v>
      </c>
      <c r="B949" s="3">
        <v>306351414</v>
      </c>
      <c r="C949" s="18" t="s">
        <v>953</v>
      </c>
      <c r="D949" s="9" t="s">
        <v>938</v>
      </c>
    </row>
    <row r="950" spans="1:4" x14ac:dyDescent="0.25">
      <c r="A950" s="3">
        <v>949</v>
      </c>
      <c r="B950" s="3">
        <v>309702449</v>
      </c>
      <c r="C950" s="18" t="s">
        <v>954</v>
      </c>
      <c r="D950" s="9" t="s">
        <v>938</v>
      </c>
    </row>
    <row r="951" spans="1:4" x14ac:dyDescent="0.25">
      <c r="A951" s="3">
        <v>950</v>
      </c>
      <c r="B951" s="3">
        <v>305206671</v>
      </c>
      <c r="C951" s="18" t="s">
        <v>955</v>
      </c>
      <c r="D951" s="9" t="s">
        <v>938</v>
      </c>
    </row>
    <row r="952" spans="1:4" x14ac:dyDescent="0.25">
      <c r="A952" s="3">
        <v>951</v>
      </c>
      <c r="B952" s="3">
        <v>202652875</v>
      </c>
      <c r="C952" s="18" t="s">
        <v>956</v>
      </c>
      <c r="D952" s="9" t="s">
        <v>938</v>
      </c>
    </row>
    <row r="953" spans="1:4" x14ac:dyDescent="0.25">
      <c r="A953" s="4">
        <v>952</v>
      </c>
      <c r="B953" s="3">
        <v>900005591</v>
      </c>
      <c r="C953" s="18" t="s">
        <v>957</v>
      </c>
      <c r="D953" s="9" t="s">
        <v>938</v>
      </c>
    </row>
    <row r="954" spans="1:4" x14ac:dyDescent="0.25">
      <c r="A954" s="3">
        <v>953</v>
      </c>
      <c r="B954" s="3">
        <v>900005624</v>
      </c>
      <c r="C954" s="18" t="s">
        <v>958</v>
      </c>
      <c r="D954" s="9" t="s">
        <v>938</v>
      </c>
    </row>
    <row r="955" spans="1:4" x14ac:dyDescent="0.25">
      <c r="A955" s="3">
        <v>954</v>
      </c>
      <c r="B955" s="3">
        <v>900005655</v>
      </c>
      <c r="C955" s="18" t="s">
        <v>959</v>
      </c>
      <c r="D955" s="9" t="s">
        <v>938</v>
      </c>
    </row>
    <row r="956" spans="1:4" x14ac:dyDescent="0.25">
      <c r="A956" s="3">
        <v>955</v>
      </c>
      <c r="B956" s="3">
        <v>900005663</v>
      </c>
      <c r="C956" s="18" t="s">
        <v>960</v>
      </c>
      <c r="D956" s="9" t="s">
        <v>938</v>
      </c>
    </row>
    <row r="957" spans="1:4" x14ac:dyDescent="0.25">
      <c r="A957" s="11">
        <v>956</v>
      </c>
      <c r="B957" s="3">
        <v>900005670</v>
      </c>
      <c r="C957" s="18" t="s">
        <v>961</v>
      </c>
      <c r="D957" s="9" t="s">
        <v>938</v>
      </c>
    </row>
    <row r="958" spans="1:4" x14ac:dyDescent="0.25">
      <c r="A958" s="11">
        <v>957</v>
      </c>
      <c r="B958" s="13">
        <v>201059473</v>
      </c>
      <c r="C958" s="14" t="s">
        <v>962</v>
      </c>
      <c r="D958" s="9" t="s">
        <v>938</v>
      </c>
    </row>
  </sheetData>
  <autoFilter ref="A1:D958" xr:uid="{3243F9AE-77FC-4FBA-9E4A-F6E830F40E8A}"/>
  <pageMargins left="0.19685039370078741" right="0.19685039370078741" top="0.19685039370078741" bottom="0.19685039370078741" header="0.19685039370078741" footer="0.19685039370078741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5072-B7FB-4D70-9F18-10EDEF012A70}">
  <sheetPr>
    <pageSetUpPr fitToPage="1"/>
  </sheetPr>
  <dimension ref="A1:D958"/>
  <sheetViews>
    <sheetView zoomScaleNormal="100" zoomScaleSheetLayoutView="70" workbookViewId="0">
      <selection activeCell="G957" sqref="G957"/>
    </sheetView>
  </sheetViews>
  <sheetFormatPr defaultColWidth="9.140625" defaultRowHeight="15" x14ac:dyDescent="0.25"/>
  <cols>
    <col min="1" max="1" width="6.140625" style="2" customWidth="1"/>
    <col min="2" max="2" width="11.140625" style="2" customWidth="1"/>
    <col min="3" max="3" width="80.140625" style="17" customWidth="1"/>
    <col min="4" max="4" width="41.42578125" style="8" customWidth="1"/>
    <col min="5" max="16384" width="9.140625" style="2"/>
  </cols>
  <sheetData>
    <row r="1" spans="1:4" s="5" customFormat="1" ht="48.75" customHeight="1" x14ac:dyDescent="0.25">
      <c r="A1" s="6" t="s">
        <v>939</v>
      </c>
      <c r="B1" s="6" t="s">
        <v>940</v>
      </c>
      <c r="C1" s="6" t="s">
        <v>941</v>
      </c>
      <c r="D1" s="7" t="s">
        <v>924</v>
      </c>
    </row>
    <row r="2" spans="1:4" x14ac:dyDescent="0.25">
      <c r="A2" s="3">
        <v>1</v>
      </c>
      <c r="B2" s="3">
        <v>304875292</v>
      </c>
      <c r="C2" s="18" t="s">
        <v>110</v>
      </c>
      <c r="D2" s="9" t="s">
        <v>982</v>
      </c>
    </row>
    <row r="3" spans="1:4" x14ac:dyDescent="0.25">
      <c r="A3" s="3">
        <v>2</v>
      </c>
      <c r="B3" s="3">
        <v>205059043</v>
      </c>
      <c r="C3" s="18" t="s">
        <v>111</v>
      </c>
      <c r="D3" s="9" t="s">
        <v>982</v>
      </c>
    </row>
    <row r="4" spans="1:4" x14ac:dyDescent="0.25">
      <c r="A4" s="3">
        <v>3</v>
      </c>
      <c r="B4" s="3">
        <v>206938848</v>
      </c>
      <c r="C4" s="18" t="s">
        <v>112</v>
      </c>
      <c r="D4" s="9" t="s">
        <v>982</v>
      </c>
    </row>
    <row r="5" spans="1:4" x14ac:dyDescent="0.25">
      <c r="A5" s="3">
        <v>4</v>
      </c>
      <c r="B5" s="3">
        <v>204343808</v>
      </c>
      <c r="C5" s="18" t="s">
        <v>113</v>
      </c>
      <c r="D5" s="9" t="s">
        <v>982</v>
      </c>
    </row>
    <row r="6" spans="1:4" x14ac:dyDescent="0.25">
      <c r="A6" s="3">
        <v>5</v>
      </c>
      <c r="B6" s="3">
        <v>205222807</v>
      </c>
      <c r="C6" s="18" t="s">
        <v>376</v>
      </c>
      <c r="D6" s="9" t="s">
        <v>982</v>
      </c>
    </row>
    <row r="7" spans="1:4" x14ac:dyDescent="0.25">
      <c r="A7" s="3">
        <v>6</v>
      </c>
      <c r="B7" s="3">
        <v>207245357</v>
      </c>
      <c r="C7" s="18" t="s">
        <v>383</v>
      </c>
      <c r="D7" s="9" t="s">
        <v>982</v>
      </c>
    </row>
    <row r="8" spans="1:4" x14ac:dyDescent="0.25">
      <c r="A8" s="3">
        <v>7</v>
      </c>
      <c r="B8" s="3">
        <v>207196885</v>
      </c>
      <c r="C8" s="18" t="s">
        <v>388</v>
      </c>
      <c r="D8" s="9" t="s">
        <v>982</v>
      </c>
    </row>
    <row r="9" spans="1:4" x14ac:dyDescent="0.25">
      <c r="A9" s="3">
        <v>8</v>
      </c>
      <c r="B9" s="3">
        <v>305922787</v>
      </c>
      <c r="C9" s="18" t="s">
        <v>513</v>
      </c>
      <c r="D9" s="9" t="s">
        <v>982</v>
      </c>
    </row>
    <row r="10" spans="1:4" x14ac:dyDescent="0.25">
      <c r="A10" s="3">
        <v>9</v>
      </c>
      <c r="B10" s="3">
        <v>203195074</v>
      </c>
      <c r="C10" s="18" t="s">
        <v>401</v>
      </c>
      <c r="D10" s="9" t="s">
        <v>982</v>
      </c>
    </row>
    <row r="11" spans="1:4" x14ac:dyDescent="0.25">
      <c r="A11" s="3">
        <v>10</v>
      </c>
      <c r="B11" s="3">
        <v>300829145</v>
      </c>
      <c r="C11" s="18" t="s">
        <v>415</v>
      </c>
      <c r="D11" s="9" t="s">
        <v>982</v>
      </c>
    </row>
    <row r="12" spans="1:4" x14ac:dyDescent="0.25">
      <c r="A12" s="3">
        <v>11</v>
      </c>
      <c r="B12" s="3">
        <v>207041936</v>
      </c>
      <c r="C12" s="18" t="s">
        <v>535</v>
      </c>
      <c r="D12" s="9" t="s">
        <v>982</v>
      </c>
    </row>
    <row r="13" spans="1:4" x14ac:dyDescent="0.25">
      <c r="A13" s="3">
        <v>12</v>
      </c>
      <c r="B13" s="3">
        <v>308278240</v>
      </c>
      <c r="C13" s="18" t="s">
        <v>857</v>
      </c>
      <c r="D13" s="9" t="s">
        <v>982</v>
      </c>
    </row>
    <row r="14" spans="1:4" x14ac:dyDescent="0.25">
      <c r="A14" s="3">
        <v>13</v>
      </c>
      <c r="B14" s="3">
        <v>205678302</v>
      </c>
      <c r="C14" s="18" t="s">
        <v>370</v>
      </c>
      <c r="D14" s="9" t="s">
        <v>982</v>
      </c>
    </row>
    <row r="15" spans="1:4" x14ac:dyDescent="0.25">
      <c r="A15" s="3">
        <v>14</v>
      </c>
      <c r="B15" s="3">
        <v>204917978</v>
      </c>
      <c r="C15" s="18" t="s">
        <v>394</v>
      </c>
      <c r="D15" s="9" t="s">
        <v>982</v>
      </c>
    </row>
    <row r="16" spans="1:4" x14ac:dyDescent="0.25">
      <c r="A16" s="3">
        <v>15</v>
      </c>
      <c r="B16" s="3">
        <v>200837914</v>
      </c>
      <c r="C16" s="18" t="s">
        <v>428</v>
      </c>
      <c r="D16" s="9" t="s">
        <v>982</v>
      </c>
    </row>
    <row r="17" spans="1:4" x14ac:dyDescent="0.25">
      <c r="A17" s="3">
        <v>16</v>
      </c>
      <c r="B17" s="3">
        <v>306244704</v>
      </c>
      <c r="C17" s="18" t="s">
        <v>579</v>
      </c>
      <c r="D17" s="9" t="s">
        <v>982</v>
      </c>
    </row>
    <row r="18" spans="1:4" x14ac:dyDescent="0.25">
      <c r="A18" s="3">
        <v>17</v>
      </c>
      <c r="B18" s="3">
        <v>304936120</v>
      </c>
      <c r="C18" s="18" t="s">
        <v>581</v>
      </c>
      <c r="D18" s="9" t="s">
        <v>982</v>
      </c>
    </row>
    <row r="19" spans="1:4" x14ac:dyDescent="0.25">
      <c r="A19" s="3">
        <v>18</v>
      </c>
      <c r="B19" s="3">
        <v>200899410</v>
      </c>
      <c r="C19" s="18" t="s">
        <v>390</v>
      </c>
      <c r="D19" s="9" t="s">
        <v>982</v>
      </c>
    </row>
    <row r="20" spans="1:4" x14ac:dyDescent="0.25">
      <c r="A20" s="3">
        <v>19</v>
      </c>
      <c r="B20" s="3">
        <v>200494307</v>
      </c>
      <c r="C20" s="18" t="s">
        <v>851</v>
      </c>
      <c r="D20" s="9" t="s">
        <v>982</v>
      </c>
    </row>
    <row r="21" spans="1:4" x14ac:dyDescent="0.25">
      <c r="A21" s="3">
        <v>20</v>
      </c>
      <c r="B21" s="3">
        <v>200407848</v>
      </c>
      <c r="C21" s="18" t="s">
        <v>392</v>
      </c>
      <c r="D21" s="9" t="s">
        <v>982</v>
      </c>
    </row>
    <row r="22" spans="1:4" x14ac:dyDescent="0.25">
      <c r="A22" s="3">
        <v>21</v>
      </c>
      <c r="B22" s="3">
        <v>200626188</v>
      </c>
      <c r="C22" s="18" t="s">
        <v>393</v>
      </c>
      <c r="D22" s="9" t="s">
        <v>982</v>
      </c>
    </row>
    <row r="23" spans="1:4" x14ac:dyDescent="0.25">
      <c r="A23" s="3">
        <v>22</v>
      </c>
      <c r="B23" s="3">
        <v>206948470</v>
      </c>
      <c r="C23" s="18" t="s">
        <v>419</v>
      </c>
      <c r="D23" s="9" t="s">
        <v>982</v>
      </c>
    </row>
    <row r="24" spans="1:4" x14ac:dyDescent="0.25">
      <c r="A24" s="3">
        <v>23</v>
      </c>
      <c r="B24" s="3">
        <v>205161851</v>
      </c>
      <c r="C24" s="18" t="s">
        <v>114</v>
      </c>
      <c r="D24" s="9" t="s">
        <v>982</v>
      </c>
    </row>
    <row r="25" spans="1:4" x14ac:dyDescent="0.25">
      <c r="A25" s="3">
        <v>24</v>
      </c>
      <c r="B25" s="1">
        <v>207016317</v>
      </c>
      <c r="C25" s="16" t="s">
        <v>884</v>
      </c>
      <c r="D25" s="9" t="s">
        <v>982</v>
      </c>
    </row>
    <row r="26" spans="1:4" x14ac:dyDescent="0.25">
      <c r="A26" s="3">
        <v>25</v>
      </c>
      <c r="B26" s="3">
        <v>202080378</v>
      </c>
      <c r="C26" s="18" t="s">
        <v>359</v>
      </c>
      <c r="D26" s="9" t="s">
        <v>982</v>
      </c>
    </row>
    <row r="27" spans="1:4" x14ac:dyDescent="0.25">
      <c r="A27" s="3">
        <v>26</v>
      </c>
      <c r="B27" s="3">
        <v>301518745</v>
      </c>
      <c r="C27" s="18" t="s">
        <v>361</v>
      </c>
      <c r="D27" s="9" t="s">
        <v>982</v>
      </c>
    </row>
    <row r="28" spans="1:4" x14ac:dyDescent="0.25">
      <c r="A28" s="3">
        <v>27</v>
      </c>
      <c r="B28" s="3">
        <v>200202099</v>
      </c>
      <c r="C28" s="18" t="s">
        <v>367</v>
      </c>
      <c r="D28" s="9" t="s">
        <v>982</v>
      </c>
    </row>
    <row r="29" spans="1:4" x14ac:dyDescent="0.25">
      <c r="A29" s="3">
        <v>28</v>
      </c>
      <c r="B29" s="3">
        <v>200240109</v>
      </c>
      <c r="C29" s="18" t="s">
        <v>355</v>
      </c>
      <c r="D29" s="9" t="s">
        <v>982</v>
      </c>
    </row>
    <row r="30" spans="1:4" x14ac:dyDescent="0.25">
      <c r="A30" s="3">
        <v>29</v>
      </c>
      <c r="B30" s="3">
        <v>204587384</v>
      </c>
      <c r="C30" s="18" t="s">
        <v>358</v>
      </c>
      <c r="D30" s="9" t="s">
        <v>982</v>
      </c>
    </row>
    <row r="31" spans="1:4" x14ac:dyDescent="0.25">
      <c r="A31" s="3">
        <v>30</v>
      </c>
      <c r="B31" s="3">
        <v>200605317</v>
      </c>
      <c r="C31" s="18" t="s">
        <v>360</v>
      </c>
      <c r="D31" s="9" t="s">
        <v>982</v>
      </c>
    </row>
    <row r="32" spans="1:4" x14ac:dyDescent="0.25">
      <c r="A32" s="3">
        <v>31</v>
      </c>
      <c r="B32" s="3">
        <v>201104250</v>
      </c>
      <c r="C32" s="18" t="s">
        <v>366</v>
      </c>
      <c r="D32" s="9" t="s">
        <v>982</v>
      </c>
    </row>
    <row r="33" spans="1:4" x14ac:dyDescent="0.25">
      <c r="A33" s="3">
        <v>32</v>
      </c>
      <c r="B33" s="3">
        <v>200323074</v>
      </c>
      <c r="C33" s="18" t="s">
        <v>371</v>
      </c>
      <c r="D33" s="9" t="s">
        <v>982</v>
      </c>
    </row>
    <row r="34" spans="1:4" x14ac:dyDescent="0.25">
      <c r="A34" s="3">
        <v>33</v>
      </c>
      <c r="B34" s="3">
        <v>200343224</v>
      </c>
      <c r="C34" s="18" t="s">
        <v>374</v>
      </c>
      <c r="D34" s="9" t="s">
        <v>982</v>
      </c>
    </row>
    <row r="35" spans="1:4" x14ac:dyDescent="0.25">
      <c r="A35" s="3">
        <v>34</v>
      </c>
      <c r="B35" s="3">
        <v>204640010</v>
      </c>
      <c r="C35" s="18" t="s">
        <v>377</v>
      </c>
      <c r="D35" s="9" t="s">
        <v>982</v>
      </c>
    </row>
    <row r="36" spans="1:4" x14ac:dyDescent="0.25">
      <c r="A36" s="3">
        <v>35</v>
      </c>
      <c r="B36" s="3">
        <v>202041686</v>
      </c>
      <c r="C36" s="18" t="s">
        <v>378</v>
      </c>
      <c r="D36" s="9" t="s">
        <v>982</v>
      </c>
    </row>
    <row r="37" spans="1:4" x14ac:dyDescent="0.25">
      <c r="A37" s="3">
        <v>36</v>
      </c>
      <c r="B37" s="3">
        <v>200002538</v>
      </c>
      <c r="C37" s="18" t="s">
        <v>386</v>
      </c>
      <c r="D37" s="9" t="s">
        <v>982</v>
      </c>
    </row>
    <row r="38" spans="1:4" x14ac:dyDescent="0.25">
      <c r="A38" s="3">
        <v>37</v>
      </c>
      <c r="B38" s="3">
        <v>200672124</v>
      </c>
      <c r="C38" s="18" t="s">
        <v>396</v>
      </c>
      <c r="D38" s="9" t="s">
        <v>982</v>
      </c>
    </row>
    <row r="39" spans="1:4" x14ac:dyDescent="0.25">
      <c r="A39" s="3">
        <v>38</v>
      </c>
      <c r="B39" s="3">
        <v>204592009</v>
      </c>
      <c r="C39" s="18" t="s">
        <v>407</v>
      </c>
      <c r="D39" s="9" t="s">
        <v>982</v>
      </c>
    </row>
    <row r="40" spans="1:4" x14ac:dyDescent="0.25">
      <c r="A40" s="3">
        <v>39</v>
      </c>
      <c r="B40" s="3">
        <v>200473847</v>
      </c>
      <c r="C40" s="18" t="s">
        <v>408</v>
      </c>
      <c r="D40" s="9" t="s">
        <v>982</v>
      </c>
    </row>
    <row r="41" spans="1:4" x14ac:dyDescent="0.25">
      <c r="A41" s="3">
        <v>40</v>
      </c>
      <c r="B41" s="3">
        <v>204585174</v>
      </c>
      <c r="C41" s="18" t="s">
        <v>409</v>
      </c>
      <c r="D41" s="9" t="s">
        <v>982</v>
      </c>
    </row>
    <row r="42" spans="1:4" x14ac:dyDescent="0.25">
      <c r="A42" s="3">
        <v>41</v>
      </c>
      <c r="B42" s="3">
        <v>204589421</v>
      </c>
      <c r="C42" s="18" t="s">
        <v>414</v>
      </c>
      <c r="D42" s="9" t="s">
        <v>982</v>
      </c>
    </row>
    <row r="43" spans="1:4" x14ac:dyDescent="0.25">
      <c r="A43" s="3">
        <v>42</v>
      </c>
      <c r="B43" s="3">
        <v>207325558</v>
      </c>
      <c r="C43" s="18" t="s">
        <v>586</v>
      </c>
      <c r="D43" s="9" t="s">
        <v>982</v>
      </c>
    </row>
    <row r="44" spans="1:4" x14ac:dyDescent="0.25">
      <c r="A44" s="3">
        <v>43</v>
      </c>
      <c r="B44" s="3">
        <v>207325541</v>
      </c>
      <c r="C44" s="18" t="s">
        <v>587</v>
      </c>
      <c r="D44" s="9" t="s">
        <v>982</v>
      </c>
    </row>
    <row r="45" spans="1:4" x14ac:dyDescent="0.25">
      <c r="A45" s="3">
        <v>44</v>
      </c>
      <c r="B45" s="3">
        <v>207325454</v>
      </c>
      <c r="C45" s="18" t="s">
        <v>588</v>
      </c>
      <c r="D45" s="9" t="s">
        <v>982</v>
      </c>
    </row>
    <row r="46" spans="1:4" x14ac:dyDescent="0.25">
      <c r="A46" s="3">
        <v>45</v>
      </c>
      <c r="B46" s="3">
        <v>207325534</v>
      </c>
      <c r="C46" s="18" t="s">
        <v>589</v>
      </c>
      <c r="D46" s="9" t="s">
        <v>982</v>
      </c>
    </row>
    <row r="47" spans="1:4" x14ac:dyDescent="0.25">
      <c r="A47" s="3">
        <v>46</v>
      </c>
      <c r="B47" s="1">
        <v>307579112</v>
      </c>
      <c r="C47" s="16" t="s">
        <v>882</v>
      </c>
      <c r="D47" s="9" t="s">
        <v>982</v>
      </c>
    </row>
    <row r="48" spans="1:4" x14ac:dyDescent="0.25">
      <c r="A48" s="3">
        <v>47</v>
      </c>
      <c r="B48" s="3">
        <v>207325502</v>
      </c>
      <c r="C48" s="18" t="s">
        <v>590</v>
      </c>
      <c r="D48" s="9" t="s">
        <v>982</v>
      </c>
    </row>
    <row r="49" spans="1:4" x14ac:dyDescent="0.25">
      <c r="A49" s="3">
        <v>48</v>
      </c>
      <c r="B49" s="3">
        <v>207325519</v>
      </c>
      <c r="C49" s="18" t="s">
        <v>591</v>
      </c>
      <c r="D49" s="9" t="s">
        <v>982</v>
      </c>
    </row>
    <row r="50" spans="1:4" x14ac:dyDescent="0.25">
      <c r="A50" s="3">
        <v>49</v>
      </c>
      <c r="B50" s="3">
        <v>207325430</v>
      </c>
      <c r="C50" s="18" t="s">
        <v>592</v>
      </c>
      <c r="D50" s="9" t="s">
        <v>982</v>
      </c>
    </row>
    <row r="51" spans="1:4" x14ac:dyDescent="0.25">
      <c r="A51" s="3">
        <v>50</v>
      </c>
      <c r="B51" s="3">
        <v>207325526</v>
      </c>
      <c r="C51" s="18" t="s">
        <v>593</v>
      </c>
      <c r="D51" s="9" t="s">
        <v>982</v>
      </c>
    </row>
    <row r="52" spans="1:4" x14ac:dyDescent="0.25">
      <c r="A52" s="3">
        <v>51</v>
      </c>
      <c r="B52" s="3">
        <v>207325565</v>
      </c>
      <c r="C52" s="18" t="s">
        <v>594</v>
      </c>
      <c r="D52" s="9" t="s">
        <v>982</v>
      </c>
    </row>
    <row r="53" spans="1:4" x14ac:dyDescent="0.25">
      <c r="A53" s="3">
        <v>52</v>
      </c>
      <c r="B53" s="3">
        <v>207325494</v>
      </c>
      <c r="C53" s="18" t="s">
        <v>595</v>
      </c>
      <c r="D53" s="9" t="s">
        <v>982</v>
      </c>
    </row>
    <row r="54" spans="1:4" x14ac:dyDescent="0.25">
      <c r="A54" s="3">
        <v>53</v>
      </c>
      <c r="B54" s="3">
        <v>207325479</v>
      </c>
      <c r="C54" s="18" t="s">
        <v>596</v>
      </c>
      <c r="D54" s="9" t="s">
        <v>982</v>
      </c>
    </row>
    <row r="55" spans="1:4" x14ac:dyDescent="0.25">
      <c r="A55" s="3">
        <v>54</v>
      </c>
      <c r="B55" s="3">
        <v>207325486</v>
      </c>
      <c r="C55" s="18" t="s">
        <v>597</v>
      </c>
      <c r="D55" s="9" t="s">
        <v>982</v>
      </c>
    </row>
    <row r="56" spans="1:4" x14ac:dyDescent="0.25">
      <c r="A56" s="3">
        <v>55</v>
      </c>
      <c r="B56" s="3">
        <v>207325462</v>
      </c>
      <c r="C56" s="18" t="s">
        <v>598</v>
      </c>
      <c r="D56" s="9" t="s">
        <v>982</v>
      </c>
    </row>
    <row r="57" spans="1:4" x14ac:dyDescent="0.25">
      <c r="A57" s="3">
        <v>56</v>
      </c>
      <c r="B57" s="3">
        <v>207325447</v>
      </c>
      <c r="C57" s="18" t="s">
        <v>599</v>
      </c>
      <c r="D57" s="9" t="s">
        <v>982</v>
      </c>
    </row>
    <row r="58" spans="1:4" x14ac:dyDescent="0.25">
      <c r="A58" s="3">
        <v>57</v>
      </c>
      <c r="B58" s="3">
        <v>207328119</v>
      </c>
      <c r="C58" s="18" t="s">
        <v>605</v>
      </c>
      <c r="D58" s="9" t="s">
        <v>982</v>
      </c>
    </row>
    <row r="59" spans="1:4" x14ac:dyDescent="0.25">
      <c r="A59" s="3">
        <v>58</v>
      </c>
      <c r="B59" s="3">
        <v>306605769</v>
      </c>
      <c r="C59" s="18" t="s">
        <v>516</v>
      </c>
      <c r="D59" s="9" t="s">
        <v>982</v>
      </c>
    </row>
    <row r="60" spans="1:4" x14ac:dyDescent="0.25">
      <c r="A60" s="3">
        <v>59</v>
      </c>
      <c r="B60" s="3">
        <v>200595949</v>
      </c>
      <c r="C60" s="18" t="s">
        <v>356</v>
      </c>
      <c r="D60" s="10" t="s">
        <v>971</v>
      </c>
    </row>
    <row r="61" spans="1:4" x14ac:dyDescent="0.25">
      <c r="A61" s="3">
        <v>60</v>
      </c>
      <c r="B61" s="3">
        <v>200850647</v>
      </c>
      <c r="C61" s="18" t="s">
        <v>385</v>
      </c>
      <c r="D61" s="10" t="s">
        <v>971</v>
      </c>
    </row>
    <row r="62" spans="1:4" x14ac:dyDescent="0.25">
      <c r="A62" s="3">
        <v>61</v>
      </c>
      <c r="B62" s="3">
        <v>201169179</v>
      </c>
      <c r="C62" s="18" t="s">
        <v>403</v>
      </c>
      <c r="D62" s="10" t="s">
        <v>971</v>
      </c>
    </row>
    <row r="63" spans="1:4" x14ac:dyDescent="0.25">
      <c r="A63" s="3">
        <v>62</v>
      </c>
      <c r="B63" s="3">
        <v>201284979</v>
      </c>
      <c r="C63" s="18" t="s">
        <v>405</v>
      </c>
      <c r="D63" s="10" t="s">
        <v>971</v>
      </c>
    </row>
    <row r="64" spans="1:4" x14ac:dyDescent="0.25">
      <c r="A64" s="3">
        <v>63</v>
      </c>
      <c r="B64" s="3">
        <v>200366401</v>
      </c>
      <c r="C64" s="18" t="s">
        <v>406</v>
      </c>
      <c r="D64" s="10" t="s">
        <v>971</v>
      </c>
    </row>
    <row r="65" spans="1:4" x14ac:dyDescent="0.25">
      <c r="A65" s="3">
        <v>64</v>
      </c>
      <c r="B65" s="3">
        <v>200605388</v>
      </c>
      <c r="C65" s="18" t="s">
        <v>411</v>
      </c>
      <c r="D65" s="10" t="s">
        <v>971</v>
      </c>
    </row>
    <row r="66" spans="1:4" x14ac:dyDescent="0.25">
      <c r="A66" s="3">
        <v>65</v>
      </c>
      <c r="B66" s="3">
        <v>200595838</v>
      </c>
      <c r="C66" s="18" t="s">
        <v>418</v>
      </c>
      <c r="D66" s="10" t="s">
        <v>971</v>
      </c>
    </row>
    <row r="67" spans="1:4" x14ac:dyDescent="0.25">
      <c r="A67" s="3">
        <v>66</v>
      </c>
      <c r="B67" s="3">
        <v>306349304</v>
      </c>
      <c r="C67" s="18" t="s">
        <v>518</v>
      </c>
      <c r="D67" s="10" t="s">
        <v>971</v>
      </c>
    </row>
    <row r="68" spans="1:4" x14ac:dyDescent="0.25">
      <c r="A68" s="3">
        <v>67</v>
      </c>
      <c r="B68" s="3">
        <v>200698044</v>
      </c>
      <c r="C68" s="18" t="s">
        <v>380</v>
      </c>
      <c r="D68" s="10" t="s">
        <v>971</v>
      </c>
    </row>
    <row r="69" spans="1:4" x14ac:dyDescent="0.25">
      <c r="A69" s="3">
        <v>68</v>
      </c>
      <c r="B69" s="3">
        <v>200202146</v>
      </c>
      <c r="C69" s="18" t="s">
        <v>365</v>
      </c>
      <c r="D69" s="10" t="s">
        <v>971</v>
      </c>
    </row>
    <row r="70" spans="1:4" x14ac:dyDescent="0.25">
      <c r="A70" s="3">
        <v>69</v>
      </c>
      <c r="B70" s="3">
        <v>302586084</v>
      </c>
      <c r="C70" s="18" t="s">
        <v>583</v>
      </c>
      <c r="D70" s="10" t="s">
        <v>971</v>
      </c>
    </row>
    <row r="71" spans="1:4" x14ac:dyDescent="0.25">
      <c r="A71" s="3">
        <v>70</v>
      </c>
      <c r="B71" s="3">
        <v>200624673</v>
      </c>
      <c r="C71" s="18" t="s">
        <v>412</v>
      </c>
      <c r="D71" s="10" t="s">
        <v>971</v>
      </c>
    </row>
    <row r="72" spans="1:4" x14ac:dyDescent="0.25">
      <c r="A72" s="3">
        <v>71</v>
      </c>
      <c r="B72" s="3">
        <v>306347741</v>
      </c>
      <c r="C72" s="18" t="s">
        <v>527</v>
      </c>
      <c r="D72" s="10" t="s">
        <v>971</v>
      </c>
    </row>
    <row r="73" spans="1:4" x14ac:dyDescent="0.25">
      <c r="A73" s="3">
        <v>72</v>
      </c>
      <c r="B73" s="1">
        <v>307074679</v>
      </c>
      <c r="C73" s="16" t="s">
        <v>886</v>
      </c>
      <c r="D73" s="10" t="s">
        <v>971</v>
      </c>
    </row>
    <row r="74" spans="1:4" x14ac:dyDescent="0.25">
      <c r="A74" s="3">
        <v>73</v>
      </c>
      <c r="B74" s="3">
        <v>200942018</v>
      </c>
      <c r="C74" s="18" t="s">
        <v>362</v>
      </c>
      <c r="D74" s="10" t="s">
        <v>971</v>
      </c>
    </row>
    <row r="75" spans="1:4" x14ac:dyDescent="0.25">
      <c r="A75" s="3">
        <v>74</v>
      </c>
      <c r="B75" s="3">
        <v>200439436</v>
      </c>
      <c r="C75" s="18" t="s">
        <v>389</v>
      </c>
      <c r="D75" s="10" t="s">
        <v>971</v>
      </c>
    </row>
    <row r="76" spans="1:4" x14ac:dyDescent="0.25">
      <c r="A76" s="3">
        <v>75</v>
      </c>
      <c r="B76" s="3">
        <v>301266689</v>
      </c>
      <c r="C76" s="18" t="s">
        <v>509</v>
      </c>
      <c r="D76" s="10" t="s">
        <v>971</v>
      </c>
    </row>
    <row r="77" spans="1:4" x14ac:dyDescent="0.25">
      <c r="A77" s="3">
        <v>76</v>
      </c>
      <c r="B77" s="3">
        <v>305909492</v>
      </c>
      <c r="C77" s="18" t="s">
        <v>510</v>
      </c>
      <c r="D77" s="10" t="s">
        <v>971</v>
      </c>
    </row>
    <row r="78" spans="1:4" x14ac:dyDescent="0.25">
      <c r="A78" s="3">
        <v>77</v>
      </c>
      <c r="B78" s="3">
        <v>202256591</v>
      </c>
      <c r="C78" s="18" t="s">
        <v>514</v>
      </c>
      <c r="D78" s="10" t="s">
        <v>971</v>
      </c>
    </row>
    <row r="79" spans="1:4" x14ac:dyDescent="0.25">
      <c r="A79" s="3">
        <v>78</v>
      </c>
      <c r="B79" s="3">
        <v>206976058</v>
      </c>
      <c r="C79" s="18" t="s">
        <v>515</v>
      </c>
      <c r="D79" s="10" t="s">
        <v>971</v>
      </c>
    </row>
    <row r="80" spans="1:4" x14ac:dyDescent="0.25">
      <c r="A80" s="3">
        <v>79</v>
      </c>
      <c r="B80" s="3">
        <v>200605332</v>
      </c>
      <c r="C80" s="18" t="s">
        <v>522</v>
      </c>
      <c r="D80" s="10" t="s">
        <v>971</v>
      </c>
    </row>
    <row r="81" spans="1:4" x14ac:dyDescent="0.25">
      <c r="A81" s="3">
        <v>80</v>
      </c>
      <c r="B81" s="3">
        <v>200209151</v>
      </c>
      <c r="C81" s="18" t="s">
        <v>523</v>
      </c>
      <c r="D81" s="10" t="s">
        <v>971</v>
      </c>
    </row>
    <row r="82" spans="1:4" x14ac:dyDescent="0.25">
      <c r="A82" s="3">
        <v>81</v>
      </c>
      <c r="B82" s="3">
        <v>200588275</v>
      </c>
      <c r="C82" s="18" t="s">
        <v>529</v>
      </c>
      <c r="D82" s="10" t="s">
        <v>971</v>
      </c>
    </row>
    <row r="83" spans="1:4" x14ac:dyDescent="0.25">
      <c r="A83" s="3">
        <v>82</v>
      </c>
      <c r="B83" s="3">
        <v>205240509</v>
      </c>
      <c r="C83" s="18" t="s">
        <v>530</v>
      </c>
      <c r="D83" s="10" t="s">
        <v>971</v>
      </c>
    </row>
    <row r="84" spans="1:4" x14ac:dyDescent="0.25">
      <c r="A84" s="3">
        <v>83</v>
      </c>
      <c r="B84" s="3">
        <v>206695638</v>
      </c>
      <c r="C84" s="18" t="s">
        <v>533</v>
      </c>
      <c r="D84" s="10" t="s">
        <v>971</v>
      </c>
    </row>
    <row r="85" spans="1:4" x14ac:dyDescent="0.25">
      <c r="A85" s="3">
        <v>84</v>
      </c>
      <c r="B85" s="3">
        <v>200796373</v>
      </c>
      <c r="C85" s="18" t="s">
        <v>534</v>
      </c>
      <c r="D85" s="10" t="s">
        <v>971</v>
      </c>
    </row>
    <row r="86" spans="1:4" x14ac:dyDescent="0.25">
      <c r="A86" s="3">
        <v>85</v>
      </c>
      <c r="B86" s="3">
        <v>200248365</v>
      </c>
      <c r="C86" s="18" t="s">
        <v>582</v>
      </c>
      <c r="D86" s="10" t="s">
        <v>971</v>
      </c>
    </row>
    <row r="87" spans="1:4" x14ac:dyDescent="0.25">
      <c r="A87" s="3">
        <v>86</v>
      </c>
      <c r="B87" s="3">
        <v>200663483</v>
      </c>
      <c r="C87" s="18" t="s">
        <v>521</v>
      </c>
      <c r="D87" s="10" t="s">
        <v>971</v>
      </c>
    </row>
    <row r="88" spans="1:4" x14ac:dyDescent="0.25">
      <c r="A88" s="3">
        <v>87</v>
      </c>
      <c r="B88" s="3">
        <v>200595774</v>
      </c>
      <c r="C88" s="18" t="s">
        <v>511</v>
      </c>
      <c r="D88" s="10" t="s">
        <v>971</v>
      </c>
    </row>
    <row r="89" spans="1:4" x14ac:dyDescent="0.25">
      <c r="A89" s="3">
        <v>88</v>
      </c>
      <c r="B89" s="3">
        <v>201284868</v>
      </c>
      <c r="C89" s="18" t="s">
        <v>525</v>
      </c>
      <c r="D89" s="10" t="s">
        <v>971</v>
      </c>
    </row>
    <row r="90" spans="1:4" x14ac:dyDescent="0.25">
      <c r="A90" s="3">
        <v>89</v>
      </c>
      <c r="B90" s="3">
        <v>201169202</v>
      </c>
      <c r="C90" s="18" t="s">
        <v>526</v>
      </c>
      <c r="D90" s="10" t="s">
        <v>971</v>
      </c>
    </row>
    <row r="91" spans="1:4" x14ac:dyDescent="0.25">
      <c r="A91" s="3">
        <v>90</v>
      </c>
      <c r="B91" s="3">
        <v>200524323</v>
      </c>
      <c r="C91" s="18" t="s">
        <v>297</v>
      </c>
      <c r="D91" s="10" t="s">
        <v>971</v>
      </c>
    </row>
    <row r="92" spans="1:4" x14ac:dyDescent="0.25">
      <c r="A92" s="3">
        <v>91</v>
      </c>
      <c r="B92" s="3">
        <v>200524624</v>
      </c>
      <c r="C92" s="18" t="s">
        <v>391</v>
      </c>
      <c r="D92" s="10" t="s">
        <v>971</v>
      </c>
    </row>
    <row r="93" spans="1:4" x14ac:dyDescent="0.25">
      <c r="A93" s="3">
        <v>92</v>
      </c>
      <c r="B93" s="3">
        <v>200523134</v>
      </c>
      <c r="C93" s="18" t="s">
        <v>421</v>
      </c>
      <c r="D93" s="10" t="s">
        <v>971</v>
      </c>
    </row>
    <row r="94" spans="1:4" x14ac:dyDescent="0.25">
      <c r="A94" s="3">
        <v>93</v>
      </c>
      <c r="B94" s="3">
        <v>304952767</v>
      </c>
      <c r="C94" s="18" t="s">
        <v>524</v>
      </c>
      <c r="D94" s="10" t="s">
        <v>971</v>
      </c>
    </row>
    <row r="95" spans="1:4" x14ac:dyDescent="0.25">
      <c r="A95" s="3">
        <v>94</v>
      </c>
      <c r="B95" s="3">
        <v>200438975</v>
      </c>
      <c r="C95" s="18" t="s">
        <v>532</v>
      </c>
      <c r="D95" s="10" t="s">
        <v>971</v>
      </c>
    </row>
    <row r="96" spans="1:4" x14ac:dyDescent="0.25">
      <c r="A96" s="3">
        <v>95</v>
      </c>
      <c r="B96" s="3">
        <v>201577787</v>
      </c>
      <c r="C96" s="18" t="s">
        <v>537</v>
      </c>
      <c r="D96" s="10" t="s">
        <v>971</v>
      </c>
    </row>
    <row r="97" spans="1:4" x14ac:dyDescent="0.25">
      <c r="A97" s="3">
        <v>96</v>
      </c>
      <c r="B97" s="3">
        <v>201055147</v>
      </c>
      <c r="C97" s="18" t="s">
        <v>475</v>
      </c>
      <c r="D97" s="10" t="s">
        <v>971</v>
      </c>
    </row>
    <row r="98" spans="1:4" x14ac:dyDescent="0.25">
      <c r="A98" s="3">
        <v>97</v>
      </c>
      <c r="B98" s="3">
        <v>200230792</v>
      </c>
      <c r="C98" s="18" t="s">
        <v>354</v>
      </c>
      <c r="D98" s="10" t="s">
        <v>971</v>
      </c>
    </row>
    <row r="99" spans="1:4" x14ac:dyDescent="0.25">
      <c r="A99" s="3">
        <v>98</v>
      </c>
      <c r="B99" s="3">
        <v>201188400</v>
      </c>
      <c r="C99" s="18" t="s">
        <v>357</v>
      </c>
      <c r="D99" s="10" t="s">
        <v>971</v>
      </c>
    </row>
    <row r="100" spans="1:4" x14ac:dyDescent="0.25">
      <c r="A100" s="3">
        <v>99</v>
      </c>
      <c r="B100" s="3">
        <v>200144930</v>
      </c>
      <c r="C100" s="18" t="s">
        <v>364</v>
      </c>
      <c r="D100" s="10" t="s">
        <v>971</v>
      </c>
    </row>
    <row r="101" spans="1:4" x14ac:dyDescent="0.25">
      <c r="A101" s="3">
        <v>100</v>
      </c>
      <c r="B101" s="3">
        <v>200344721</v>
      </c>
      <c r="C101" s="18" t="s">
        <v>375</v>
      </c>
      <c r="D101" s="10" t="s">
        <v>971</v>
      </c>
    </row>
    <row r="102" spans="1:4" x14ac:dyDescent="0.25">
      <c r="A102" s="3">
        <v>101</v>
      </c>
      <c r="B102" s="3">
        <v>200048685</v>
      </c>
      <c r="C102" s="18" t="s">
        <v>382</v>
      </c>
      <c r="D102" s="10" t="s">
        <v>971</v>
      </c>
    </row>
    <row r="103" spans="1:4" x14ac:dyDescent="0.25">
      <c r="A103" s="3">
        <v>102</v>
      </c>
      <c r="B103" s="3">
        <v>200002553</v>
      </c>
      <c r="C103" s="18" t="s">
        <v>384</v>
      </c>
      <c r="D103" s="10" t="s">
        <v>971</v>
      </c>
    </row>
    <row r="104" spans="1:4" x14ac:dyDescent="0.25">
      <c r="A104" s="3">
        <v>103</v>
      </c>
      <c r="B104" s="3">
        <v>200357207</v>
      </c>
      <c r="C104" s="18" t="s">
        <v>395</v>
      </c>
      <c r="D104" s="10" t="s">
        <v>971</v>
      </c>
    </row>
    <row r="105" spans="1:4" x14ac:dyDescent="0.25">
      <c r="A105" s="3">
        <v>104</v>
      </c>
      <c r="B105" s="3">
        <v>200666494</v>
      </c>
      <c r="C105" s="18" t="s">
        <v>397</v>
      </c>
      <c r="D105" s="10" t="s">
        <v>971</v>
      </c>
    </row>
    <row r="106" spans="1:4" x14ac:dyDescent="0.25">
      <c r="A106" s="3">
        <v>105</v>
      </c>
      <c r="B106" s="3">
        <v>200613520</v>
      </c>
      <c r="C106" s="18" t="s">
        <v>400</v>
      </c>
      <c r="D106" s="10" t="s">
        <v>971</v>
      </c>
    </row>
    <row r="107" spans="1:4" x14ac:dyDescent="0.25">
      <c r="A107" s="3">
        <v>106</v>
      </c>
      <c r="B107" s="3">
        <v>200324414</v>
      </c>
      <c r="C107" s="18" t="s">
        <v>402</v>
      </c>
      <c r="D107" s="10" t="s">
        <v>971</v>
      </c>
    </row>
    <row r="108" spans="1:4" x14ac:dyDescent="0.25">
      <c r="A108" s="3">
        <v>107</v>
      </c>
      <c r="B108" s="3">
        <v>200475661</v>
      </c>
      <c r="C108" s="18" t="s">
        <v>404</v>
      </c>
      <c r="D108" s="10" t="s">
        <v>971</v>
      </c>
    </row>
    <row r="109" spans="1:4" x14ac:dyDescent="0.25">
      <c r="A109" s="3">
        <v>108</v>
      </c>
      <c r="B109" s="3">
        <v>201221748</v>
      </c>
      <c r="C109" s="18" t="s">
        <v>410</v>
      </c>
      <c r="D109" s="10" t="s">
        <v>971</v>
      </c>
    </row>
    <row r="110" spans="1:4" x14ac:dyDescent="0.25">
      <c r="A110" s="3">
        <v>109</v>
      </c>
      <c r="B110" s="3">
        <v>201052490</v>
      </c>
      <c r="C110" s="18" t="s">
        <v>413</v>
      </c>
      <c r="D110" s="10" t="s">
        <v>971</v>
      </c>
    </row>
    <row r="111" spans="1:4" x14ac:dyDescent="0.25">
      <c r="A111" s="3">
        <v>110</v>
      </c>
      <c r="B111" s="3">
        <v>200408434</v>
      </c>
      <c r="C111" s="18" t="s">
        <v>417</v>
      </c>
      <c r="D111" s="10" t="s">
        <v>971</v>
      </c>
    </row>
    <row r="112" spans="1:4" x14ac:dyDescent="0.25">
      <c r="A112" s="3">
        <v>111</v>
      </c>
      <c r="B112" s="3">
        <v>306350099</v>
      </c>
      <c r="C112" s="18" t="s">
        <v>517</v>
      </c>
      <c r="D112" s="10" t="s">
        <v>971</v>
      </c>
    </row>
    <row r="113" spans="1:4" x14ac:dyDescent="0.25">
      <c r="A113" s="3">
        <v>112</v>
      </c>
      <c r="B113" s="1">
        <v>306921051</v>
      </c>
      <c r="C113" s="16" t="s">
        <v>885</v>
      </c>
      <c r="D113" s="10" t="s">
        <v>971</v>
      </c>
    </row>
    <row r="114" spans="1:4" x14ac:dyDescent="0.25">
      <c r="A114" s="3">
        <v>113</v>
      </c>
      <c r="B114" s="1">
        <v>307402260</v>
      </c>
      <c r="C114" s="16" t="s">
        <v>887</v>
      </c>
      <c r="D114" s="10" t="s">
        <v>971</v>
      </c>
    </row>
    <row r="115" spans="1:4" x14ac:dyDescent="0.25">
      <c r="A115" s="3">
        <v>114</v>
      </c>
      <c r="B115" s="1">
        <v>308254951</v>
      </c>
      <c r="C115" s="16" t="s">
        <v>888</v>
      </c>
      <c r="D115" s="10" t="s">
        <v>971</v>
      </c>
    </row>
    <row r="116" spans="1:4" x14ac:dyDescent="0.25">
      <c r="A116" s="3">
        <v>115</v>
      </c>
      <c r="B116" s="3">
        <v>308150820</v>
      </c>
      <c r="C116" s="15" t="s">
        <v>947</v>
      </c>
      <c r="D116" s="10" t="s">
        <v>971</v>
      </c>
    </row>
    <row r="117" spans="1:4" x14ac:dyDescent="0.25">
      <c r="A117" s="3">
        <v>116</v>
      </c>
      <c r="B117" s="3">
        <v>200460222</v>
      </c>
      <c r="C117" s="18" t="s">
        <v>221</v>
      </c>
      <c r="D117" s="10" t="s">
        <v>980</v>
      </c>
    </row>
    <row r="118" spans="1:4" x14ac:dyDescent="0.25">
      <c r="A118" s="3">
        <v>117</v>
      </c>
      <c r="B118" s="3">
        <v>200638710</v>
      </c>
      <c r="C118" s="18" t="s">
        <v>223</v>
      </c>
      <c r="D118" s="10" t="s">
        <v>980</v>
      </c>
    </row>
    <row r="119" spans="1:4" x14ac:dyDescent="0.25">
      <c r="A119" s="3">
        <v>118</v>
      </c>
      <c r="B119" s="3">
        <v>304574612</v>
      </c>
      <c r="C119" s="18" t="s">
        <v>807</v>
      </c>
      <c r="D119" s="10" t="s">
        <v>980</v>
      </c>
    </row>
    <row r="120" spans="1:4" x14ac:dyDescent="0.25">
      <c r="A120" s="3">
        <v>119</v>
      </c>
      <c r="B120" s="3">
        <v>201204514</v>
      </c>
      <c r="C120" s="18" t="s">
        <v>923</v>
      </c>
      <c r="D120" s="10" t="s">
        <v>980</v>
      </c>
    </row>
    <row r="121" spans="1:4" x14ac:dyDescent="0.25">
      <c r="A121" s="3">
        <v>120</v>
      </c>
      <c r="B121" s="3">
        <v>202328794</v>
      </c>
      <c r="C121" s="18" t="s">
        <v>109</v>
      </c>
      <c r="D121" s="10" t="s">
        <v>980</v>
      </c>
    </row>
    <row r="122" spans="1:4" x14ac:dyDescent="0.25">
      <c r="A122" s="3">
        <v>121</v>
      </c>
      <c r="B122" s="3">
        <v>308425864</v>
      </c>
      <c r="C122" s="18" t="s">
        <v>858</v>
      </c>
      <c r="D122" s="10" t="s">
        <v>980</v>
      </c>
    </row>
    <row r="123" spans="1:4" x14ac:dyDescent="0.25">
      <c r="A123" s="3">
        <v>122</v>
      </c>
      <c r="B123" s="3">
        <v>308450922</v>
      </c>
      <c r="C123" s="18" t="s">
        <v>859</v>
      </c>
      <c r="D123" s="10" t="s">
        <v>980</v>
      </c>
    </row>
    <row r="124" spans="1:4" x14ac:dyDescent="0.25">
      <c r="A124" s="3">
        <v>123</v>
      </c>
      <c r="B124" s="3">
        <v>201004028</v>
      </c>
      <c r="C124" s="18" t="s">
        <v>226</v>
      </c>
      <c r="D124" s="10" t="s">
        <v>974</v>
      </c>
    </row>
    <row r="125" spans="1:4" x14ac:dyDescent="0.25">
      <c r="A125" s="3">
        <v>124</v>
      </c>
      <c r="B125" s="3">
        <v>200599579</v>
      </c>
      <c r="C125" s="18" t="s">
        <v>352</v>
      </c>
      <c r="D125" s="10" t="s">
        <v>974</v>
      </c>
    </row>
    <row r="126" spans="1:4" x14ac:dyDescent="0.25">
      <c r="A126" s="3">
        <v>125</v>
      </c>
      <c r="B126" s="3">
        <v>206887857</v>
      </c>
      <c r="C126" s="18" t="s">
        <v>363</v>
      </c>
      <c r="D126" s="10" t="s">
        <v>974</v>
      </c>
    </row>
    <row r="127" spans="1:4" x14ac:dyDescent="0.25">
      <c r="A127" s="3">
        <v>126</v>
      </c>
      <c r="B127" s="3">
        <v>200202240</v>
      </c>
      <c r="C127" s="18" t="s">
        <v>369</v>
      </c>
      <c r="D127" s="10" t="s">
        <v>974</v>
      </c>
    </row>
    <row r="128" spans="1:4" x14ac:dyDescent="0.25">
      <c r="A128" s="3">
        <v>127</v>
      </c>
      <c r="B128" s="3">
        <v>200941518</v>
      </c>
      <c r="C128" s="18" t="s">
        <v>379</v>
      </c>
      <c r="D128" s="10" t="s">
        <v>974</v>
      </c>
    </row>
    <row r="129" spans="1:4" x14ac:dyDescent="0.25">
      <c r="A129" s="3">
        <v>128</v>
      </c>
      <c r="B129" s="3">
        <v>200002933</v>
      </c>
      <c r="C129" s="18" t="s">
        <v>387</v>
      </c>
      <c r="D129" s="10" t="s">
        <v>974</v>
      </c>
    </row>
    <row r="130" spans="1:4" x14ac:dyDescent="0.25">
      <c r="A130" s="3">
        <v>129</v>
      </c>
      <c r="B130" s="3">
        <v>200949269</v>
      </c>
      <c r="C130" s="18" t="s">
        <v>398</v>
      </c>
      <c r="D130" s="10" t="s">
        <v>974</v>
      </c>
    </row>
    <row r="131" spans="1:4" x14ac:dyDescent="0.25">
      <c r="A131" s="3">
        <v>130</v>
      </c>
      <c r="B131" s="3">
        <v>301938570</v>
      </c>
      <c r="C131" s="18" t="s">
        <v>441</v>
      </c>
      <c r="D131" s="10" t="s">
        <v>974</v>
      </c>
    </row>
    <row r="132" spans="1:4" x14ac:dyDescent="0.25">
      <c r="A132" s="3">
        <v>131</v>
      </c>
      <c r="B132" s="3">
        <v>200613251</v>
      </c>
      <c r="C132" s="18" t="s">
        <v>531</v>
      </c>
      <c r="D132" s="10" t="s">
        <v>974</v>
      </c>
    </row>
    <row r="133" spans="1:4" x14ac:dyDescent="0.25">
      <c r="A133" s="3">
        <v>132</v>
      </c>
      <c r="B133" s="3">
        <v>301953198</v>
      </c>
      <c r="C133" s="18" t="s">
        <v>580</v>
      </c>
      <c r="D133" s="10" t="s">
        <v>974</v>
      </c>
    </row>
    <row r="134" spans="1:4" x14ac:dyDescent="0.25">
      <c r="A134" s="3">
        <v>133</v>
      </c>
      <c r="B134" s="3">
        <v>203621367</v>
      </c>
      <c r="C134" s="18" t="s">
        <v>528</v>
      </c>
      <c r="D134" s="10" t="s">
        <v>974</v>
      </c>
    </row>
    <row r="135" spans="1:4" x14ac:dyDescent="0.25">
      <c r="A135" s="3">
        <v>134</v>
      </c>
      <c r="B135" s="3">
        <v>305048781</v>
      </c>
      <c r="C135" s="18" t="s">
        <v>536</v>
      </c>
      <c r="D135" s="10" t="s">
        <v>974</v>
      </c>
    </row>
    <row r="136" spans="1:4" x14ac:dyDescent="0.25">
      <c r="A136" s="3">
        <v>135</v>
      </c>
      <c r="B136" s="3">
        <v>302320834</v>
      </c>
      <c r="C136" s="18" t="s">
        <v>321</v>
      </c>
      <c r="D136" s="10" t="s">
        <v>969</v>
      </c>
    </row>
    <row r="137" spans="1:4" x14ac:dyDescent="0.25">
      <c r="A137" s="3">
        <v>136</v>
      </c>
      <c r="B137" s="3">
        <v>201832604</v>
      </c>
      <c r="C137" s="18" t="s">
        <v>324</v>
      </c>
      <c r="D137" s="10" t="s">
        <v>969</v>
      </c>
    </row>
    <row r="138" spans="1:4" x14ac:dyDescent="0.25">
      <c r="A138" s="3">
        <v>137</v>
      </c>
      <c r="B138" s="3">
        <v>206978481</v>
      </c>
      <c r="C138" s="18" t="s">
        <v>316</v>
      </c>
      <c r="D138" s="10" t="s">
        <v>969</v>
      </c>
    </row>
    <row r="139" spans="1:4" x14ac:dyDescent="0.25">
      <c r="A139" s="3">
        <v>138</v>
      </c>
      <c r="B139" s="3">
        <v>301305243</v>
      </c>
      <c r="C139" s="18" t="s">
        <v>318</v>
      </c>
      <c r="D139" s="10" t="s">
        <v>969</v>
      </c>
    </row>
    <row r="140" spans="1:4" x14ac:dyDescent="0.25">
      <c r="A140" s="3">
        <v>139</v>
      </c>
      <c r="B140" s="3">
        <v>301035105</v>
      </c>
      <c r="C140" s="18" t="s">
        <v>319</v>
      </c>
      <c r="D140" s="10" t="s">
        <v>969</v>
      </c>
    </row>
    <row r="141" spans="1:4" x14ac:dyDescent="0.25">
      <c r="A141" s="3">
        <v>140</v>
      </c>
      <c r="B141" s="3">
        <v>200244767</v>
      </c>
      <c r="C141" s="18" t="s">
        <v>320</v>
      </c>
      <c r="D141" s="10" t="s">
        <v>969</v>
      </c>
    </row>
    <row r="142" spans="1:4" x14ac:dyDescent="0.25">
      <c r="A142" s="3">
        <v>141</v>
      </c>
      <c r="B142" s="3">
        <v>202128093</v>
      </c>
      <c r="C142" s="18" t="s">
        <v>323</v>
      </c>
      <c r="D142" s="10" t="s">
        <v>969</v>
      </c>
    </row>
    <row r="143" spans="1:4" x14ac:dyDescent="0.25">
      <c r="A143" s="3">
        <v>142</v>
      </c>
      <c r="B143" s="3">
        <v>201223174</v>
      </c>
      <c r="C143" s="18" t="s">
        <v>325</v>
      </c>
      <c r="D143" s="10" t="s">
        <v>969</v>
      </c>
    </row>
    <row r="144" spans="1:4" x14ac:dyDescent="0.25">
      <c r="A144" s="3">
        <v>143</v>
      </c>
      <c r="B144" s="3">
        <v>200908912</v>
      </c>
      <c r="C144" s="18" t="s">
        <v>327</v>
      </c>
      <c r="D144" s="10" t="s">
        <v>969</v>
      </c>
    </row>
    <row r="145" spans="1:4" x14ac:dyDescent="0.25">
      <c r="A145" s="3">
        <v>144</v>
      </c>
      <c r="B145" s="3">
        <v>202128505</v>
      </c>
      <c r="C145" s="18" t="s">
        <v>330</v>
      </c>
      <c r="D145" s="10" t="s">
        <v>969</v>
      </c>
    </row>
    <row r="146" spans="1:4" x14ac:dyDescent="0.25">
      <c r="A146" s="3">
        <v>145</v>
      </c>
      <c r="B146" s="3">
        <v>301948646</v>
      </c>
      <c r="C146" s="18" t="s">
        <v>331</v>
      </c>
      <c r="D146" s="10" t="s">
        <v>969</v>
      </c>
    </row>
    <row r="147" spans="1:4" x14ac:dyDescent="0.25">
      <c r="A147" s="3">
        <v>146</v>
      </c>
      <c r="B147" s="3">
        <v>202678977</v>
      </c>
      <c r="C147" s="18" t="s">
        <v>132</v>
      </c>
      <c r="D147" s="10" t="s">
        <v>969</v>
      </c>
    </row>
    <row r="148" spans="1:4" x14ac:dyDescent="0.25">
      <c r="A148" s="3">
        <v>147</v>
      </c>
      <c r="B148" s="3">
        <v>301409191</v>
      </c>
      <c r="C148" s="18" t="s">
        <v>183</v>
      </c>
      <c r="D148" s="10" t="s">
        <v>969</v>
      </c>
    </row>
    <row r="149" spans="1:4" x14ac:dyDescent="0.25">
      <c r="A149" s="3">
        <v>148</v>
      </c>
      <c r="B149" s="3">
        <v>203194740</v>
      </c>
      <c r="C149" s="18" t="s">
        <v>219</v>
      </c>
      <c r="D149" s="10" t="s">
        <v>969</v>
      </c>
    </row>
    <row r="150" spans="1:4" x14ac:dyDescent="0.25">
      <c r="A150" s="3">
        <v>149</v>
      </c>
      <c r="B150" s="3">
        <v>301866345</v>
      </c>
      <c r="C150" s="18" t="s">
        <v>220</v>
      </c>
      <c r="D150" s="10" t="s">
        <v>969</v>
      </c>
    </row>
    <row r="151" spans="1:4" x14ac:dyDescent="0.25">
      <c r="A151" s="3">
        <v>150</v>
      </c>
      <c r="B151" s="3">
        <v>301724521</v>
      </c>
      <c r="C151" s="18" t="s">
        <v>228</v>
      </c>
      <c r="D151" s="10" t="s">
        <v>969</v>
      </c>
    </row>
    <row r="152" spans="1:4" x14ac:dyDescent="0.25">
      <c r="A152" s="3">
        <v>151</v>
      </c>
      <c r="B152" s="3">
        <v>301665310</v>
      </c>
      <c r="C152" s="18" t="s">
        <v>229</v>
      </c>
      <c r="D152" s="10" t="s">
        <v>969</v>
      </c>
    </row>
    <row r="153" spans="1:4" x14ac:dyDescent="0.25">
      <c r="A153" s="3">
        <v>152</v>
      </c>
      <c r="B153" s="3">
        <v>201832779</v>
      </c>
      <c r="C153" s="18" t="s">
        <v>233</v>
      </c>
      <c r="D153" s="10" t="s">
        <v>969</v>
      </c>
    </row>
    <row r="154" spans="1:4" x14ac:dyDescent="0.25">
      <c r="A154" s="3">
        <v>153</v>
      </c>
      <c r="B154" s="3">
        <v>202137344</v>
      </c>
      <c r="C154" s="18" t="s">
        <v>271</v>
      </c>
      <c r="D154" s="10" t="s">
        <v>969</v>
      </c>
    </row>
    <row r="155" spans="1:4" x14ac:dyDescent="0.25">
      <c r="A155" s="3">
        <v>154</v>
      </c>
      <c r="B155" s="3">
        <v>200244688</v>
      </c>
      <c r="C155" s="18" t="s">
        <v>625</v>
      </c>
      <c r="D155" s="10" t="s">
        <v>969</v>
      </c>
    </row>
    <row r="156" spans="1:4" x14ac:dyDescent="0.25">
      <c r="A156" s="3">
        <v>155</v>
      </c>
      <c r="B156" s="3">
        <v>302387173</v>
      </c>
      <c r="C156" s="18" t="s">
        <v>720</v>
      </c>
      <c r="D156" s="10" t="s">
        <v>969</v>
      </c>
    </row>
    <row r="157" spans="1:4" x14ac:dyDescent="0.25">
      <c r="A157" s="3">
        <v>156</v>
      </c>
      <c r="B157" s="3">
        <v>301423421</v>
      </c>
      <c r="C157" s="18" t="s">
        <v>756</v>
      </c>
      <c r="D157" s="10" t="s">
        <v>969</v>
      </c>
    </row>
    <row r="158" spans="1:4" x14ac:dyDescent="0.25">
      <c r="A158" s="3">
        <v>157</v>
      </c>
      <c r="B158" s="3">
        <v>201053918</v>
      </c>
      <c r="C158" s="18" t="s">
        <v>578</v>
      </c>
      <c r="D158" s="10" t="s">
        <v>969</v>
      </c>
    </row>
    <row r="159" spans="1:4" x14ac:dyDescent="0.25">
      <c r="A159" s="3">
        <v>158</v>
      </c>
      <c r="B159" s="3">
        <v>202331182</v>
      </c>
      <c r="C159" s="18" t="s">
        <v>322</v>
      </c>
      <c r="D159" s="10" t="s">
        <v>969</v>
      </c>
    </row>
    <row r="160" spans="1:4" x14ac:dyDescent="0.25">
      <c r="A160" s="3">
        <v>159</v>
      </c>
      <c r="B160" s="3">
        <v>301550716</v>
      </c>
      <c r="C160" s="18" t="s">
        <v>317</v>
      </c>
      <c r="D160" s="10" t="s">
        <v>969</v>
      </c>
    </row>
    <row r="161" spans="1:4" x14ac:dyDescent="0.25">
      <c r="A161" s="3">
        <v>160</v>
      </c>
      <c r="B161" s="3">
        <v>303061555</v>
      </c>
      <c r="C161" s="18" t="s">
        <v>153</v>
      </c>
      <c r="D161" s="10" t="s">
        <v>969</v>
      </c>
    </row>
    <row r="162" spans="1:4" x14ac:dyDescent="0.25">
      <c r="A162" s="3">
        <v>161</v>
      </c>
      <c r="B162" s="3">
        <v>303048260</v>
      </c>
      <c r="C162" s="18" t="s">
        <v>300</v>
      </c>
      <c r="D162" s="10" t="s">
        <v>969</v>
      </c>
    </row>
    <row r="163" spans="1:4" x14ac:dyDescent="0.25">
      <c r="A163" s="3">
        <v>162</v>
      </c>
      <c r="B163" s="3">
        <v>302821203</v>
      </c>
      <c r="C163" s="18" t="s">
        <v>335</v>
      </c>
      <c r="D163" s="10" t="s">
        <v>969</v>
      </c>
    </row>
    <row r="164" spans="1:4" x14ac:dyDescent="0.25">
      <c r="A164" s="3">
        <v>163</v>
      </c>
      <c r="B164" s="3">
        <v>300848161</v>
      </c>
      <c r="C164" s="18" t="s">
        <v>194</v>
      </c>
      <c r="D164" s="10" t="s">
        <v>969</v>
      </c>
    </row>
    <row r="165" spans="1:4" x14ac:dyDescent="0.25">
      <c r="A165" s="3">
        <v>164</v>
      </c>
      <c r="B165" s="3">
        <v>305179398</v>
      </c>
      <c r="C165" s="18" t="s">
        <v>120</v>
      </c>
      <c r="D165" s="10" t="s">
        <v>969</v>
      </c>
    </row>
    <row r="166" spans="1:4" x14ac:dyDescent="0.25">
      <c r="A166" s="3">
        <v>165</v>
      </c>
      <c r="B166" s="3">
        <v>200961517</v>
      </c>
      <c r="C166" s="18" t="s">
        <v>15</v>
      </c>
      <c r="D166" s="10" t="s">
        <v>968</v>
      </c>
    </row>
    <row r="167" spans="1:4" x14ac:dyDescent="0.25">
      <c r="A167" s="3">
        <v>166</v>
      </c>
      <c r="B167" s="3">
        <v>301088055</v>
      </c>
      <c r="C167" s="18" t="s">
        <v>31</v>
      </c>
      <c r="D167" s="10" t="s">
        <v>968</v>
      </c>
    </row>
    <row r="168" spans="1:4" x14ac:dyDescent="0.25">
      <c r="A168" s="3">
        <v>167</v>
      </c>
      <c r="B168" s="3">
        <v>200441238</v>
      </c>
      <c r="C168" s="18" t="s">
        <v>40</v>
      </c>
      <c r="D168" s="10" t="s">
        <v>968</v>
      </c>
    </row>
    <row r="169" spans="1:4" x14ac:dyDescent="0.25">
      <c r="A169" s="3">
        <v>168</v>
      </c>
      <c r="B169" s="3">
        <v>200047964</v>
      </c>
      <c r="C169" s="18" t="s">
        <v>47</v>
      </c>
      <c r="D169" s="10" t="s">
        <v>968</v>
      </c>
    </row>
    <row r="170" spans="1:4" x14ac:dyDescent="0.25">
      <c r="A170" s="3">
        <v>169</v>
      </c>
      <c r="B170" s="3">
        <v>200547738</v>
      </c>
      <c r="C170" s="18" t="s">
        <v>52</v>
      </c>
      <c r="D170" s="10" t="s">
        <v>968</v>
      </c>
    </row>
    <row r="171" spans="1:4" x14ac:dyDescent="0.25">
      <c r="A171" s="3">
        <v>170</v>
      </c>
      <c r="B171" s="3">
        <v>200672734</v>
      </c>
      <c r="C171" s="18" t="s">
        <v>63</v>
      </c>
      <c r="D171" s="10" t="s">
        <v>968</v>
      </c>
    </row>
    <row r="172" spans="1:4" x14ac:dyDescent="0.25">
      <c r="A172" s="3">
        <v>171</v>
      </c>
      <c r="B172" s="3">
        <v>200851914</v>
      </c>
      <c r="C172" s="18" t="s">
        <v>64</v>
      </c>
      <c r="D172" s="10" t="s">
        <v>968</v>
      </c>
    </row>
    <row r="173" spans="1:4" x14ac:dyDescent="0.25">
      <c r="A173" s="3">
        <v>172</v>
      </c>
      <c r="B173" s="3">
        <v>200547634</v>
      </c>
      <c r="C173" s="18" t="s">
        <v>70</v>
      </c>
      <c r="D173" s="10" t="s">
        <v>968</v>
      </c>
    </row>
    <row r="174" spans="1:4" x14ac:dyDescent="0.25">
      <c r="A174" s="3">
        <v>173</v>
      </c>
      <c r="B174" s="3">
        <v>201538312</v>
      </c>
      <c r="C174" s="18" t="s">
        <v>76</v>
      </c>
      <c r="D174" s="10" t="s">
        <v>968</v>
      </c>
    </row>
    <row r="175" spans="1:4" x14ac:dyDescent="0.25">
      <c r="A175" s="3">
        <v>174</v>
      </c>
      <c r="B175" s="3">
        <v>200730044</v>
      </c>
      <c r="C175" s="18" t="s">
        <v>554</v>
      </c>
      <c r="D175" s="10" t="s">
        <v>968</v>
      </c>
    </row>
    <row r="176" spans="1:4" x14ac:dyDescent="0.25">
      <c r="A176" s="3">
        <v>175</v>
      </c>
      <c r="B176" s="3">
        <v>301772320</v>
      </c>
      <c r="C176" s="18" t="s">
        <v>561</v>
      </c>
      <c r="D176" s="10" t="s">
        <v>968</v>
      </c>
    </row>
    <row r="177" spans="1:4" x14ac:dyDescent="0.25">
      <c r="A177" s="3">
        <v>176</v>
      </c>
      <c r="B177" s="3">
        <v>200485239</v>
      </c>
      <c r="C177" s="18" t="s">
        <v>604</v>
      </c>
      <c r="D177" s="10" t="s">
        <v>968</v>
      </c>
    </row>
    <row r="178" spans="1:4" x14ac:dyDescent="0.25">
      <c r="A178" s="3">
        <v>177</v>
      </c>
      <c r="B178" s="3">
        <v>202645582</v>
      </c>
      <c r="C178" s="18" t="s">
        <v>1</v>
      </c>
      <c r="D178" s="10" t="s">
        <v>968</v>
      </c>
    </row>
    <row r="179" spans="1:4" x14ac:dyDescent="0.25">
      <c r="A179" s="3">
        <v>178</v>
      </c>
      <c r="B179" s="3">
        <v>302315143</v>
      </c>
      <c r="C179" s="18" t="s">
        <v>2</v>
      </c>
      <c r="D179" s="10" t="s">
        <v>968</v>
      </c>
    </row>
    <row r="180" spans="1:4" x14ac:dyDescent="0.25">
      <c r="A180" s="3">
        <v>179</v>
      </c>
      <c r="B180" s="3">
        <v>200605435</v>
      </c>
      <c r="C180" s="18" t="s">
        <v>3</v>
      </c>
      <c r="D180" s="10" t="s">
        <v>968</v>
      </c>
    </row>
    <row r="181" spans="1:4" x14ac:dyDescent="0.25">
      <c r="A181" s="3">
        <v>180</v>
      </c>
      <c r="B181" s="3">
        <v>206978102</v>
      </c>
      <c r="C181" s="18" t="s">
        <v>6</v>
      </c>
      <c r="D181" s="10" t="s">
        <v>968</v>
      </c>
    </row>
    <row r="182" spans="1:4" x14ac:dyDescent="0.25">
      <c r="A182" s="3">
        <v>181</v>
      </c>
      <c r="B182" s="3">
        <v>203303818</v>
      </c>
      <c r="C182" s="18" t="s">
        <v>8</v>
      </c>
      <c r="D182" s="10" t="s">
        <v>968</v>
      </c>
    </row>
    <row r="183" spans="1:4" x14ac:dyDescent="0.25">
      <c r="A183" s="3">
        <v>182</v>
      </c>
      <c r="B183" s="3">
        <v>202282989</v>
      </c>
      <c r="C183" s="18" t="s">
        <v>16</v>
      </c>
      <c r="D183" s="10" t="s">
        <v>968</v>
      </c>
    </row>
    <row r="184" spans="1:4" x14ac:dyDescent="0.25">
      <c r="A184" s="3">
        <v>183</v>
      </c>
      <c r="B184" s="3">
        <v>203174647</v>
      </c>
      <c r="C184" s="18" t="s">
        <v>17</v>
      </c>
      <c r="D184" s="10" t="s">
        <v>968</v>
      </c>
    </row>
    <row r="185" spans="1:4" x14ac:dyDescent="0.25">
      <c r="A185" s="3">
        <v>184</v>
      </c>
      <c r="B185" s="3">
        <v>202954024</v>
      </c>
      <c r="C185" s="18" t="s">
        <v>19</v>
      </c>
      <c r="D185" s="10" t="s">
        <v>968</v>
      </c>
    </row>
    <row r="186" spans="1:4" x14ac:dyDescent="0.25">
      <c r="A186" s="3">
        <v>185</v>
      </c>
      <c r="B186" s="3">
        <v>200903659</v>
      </c>
      <c r="C186" s="18" t="s">
        <v>22</v>
      </c>
      <c r="D186" s="10" t="s">
        <v>968</v>
      </c>
    </row>
    <row r="187" spans="1:4" x14ac:dyDescent="0.25">
      <c r="A187" s="3">
        <v>186</v>
      </c>
      <c r="B187" s="3">
        <v>200479972</v>
      </c>
      <c r="C187" s="18" t="s">
        <v>23</v>
      </c>
      <c r="D187" s="10" t="s">
        <v>968</v>
      </c>
    </row>
    <row r="188" spans="1:4" x14ac:dyDescent="0.25">
      <c r="A188" s="3">
        <v>187</v>
      </c>
      <c r="B188" s="3">
        <v>202159862</v>
      </c>
      <c r="C188" s="18" t="s">
        <v>24</v>
      </c>
      <c r="D188" s="10" t="s">
        <v>968</v>
      </c>
    </row>
    <row r="189" spans="1:4" x14ac:dyDescent="0.25">
      <c r="A189" s="3">
        <v>188</v>
      </c>
      <c r="B189" s="3">
        <v>301955170</v>
      </c>
      <c r="C189" s="18" t="s">
        <v>26</v>
      </c>
      <c r="D189" s="10" t="s">
        <v>968</v>
      </c>
    </row>
    <row r="190" spans="1:4" x14ac:dyDescent="0.25">
      <c r="A190" s="3">
        <v>189</v>
      </c>
      <c r="B190" s="3">
        <v>203025862</v>
      </c>
      <c r="C190" s="18" t="s">
        <v>27</v>
      </c>
      <c r="D190" s="10" t="s">
        <v>968</v>
      </c>
    </row>
    <row r="191" spans="1:4" x14ac:dyDescent="0.25">
      <c r="A191" s="3">
        <v>190</v>
      </c>
      <c r="B191" s="3">
        <v>200564488</v>
      </c>
      <c r="C191" s="18" t="s">
        <v>29</v>
      </c>
      <c r="D191" s="10" t="s">
        <v>968</v>
      </c>
    </row>
    <row r="192" spans="1:4" x14ac:dyDescent="0.25">
      <c r="A192" s="3">
        <v>191</v>
      </c>
      <c r="B192" s="3">
        <v>202273366</v>
      </c>
      <c r="C192" s="18" t="s">
        <v>30</v>
      </c>
      <c r="D192" s="10" t="s">
        <v>968</v>
      </c>
    </row>
    <row r="193" spans="1:4" x14ac:dyDescent="0.25">
      <c r="A193" s="3">
        <v>192</v>
      </c>
      <c r="B193" s="3">
        <v>203391852</v>
      </c>
      <c r="C193" s="18" t="s">
        <v>36</v>
      </c>
      <c r="D193" s="10" t="s">
        <v>968</v>
      </c>
    </row>
    <row r="194" spans="1:4" x14ac:dyDescent="0.25">
      <c r="A194" s="3">
        <v>193</v>
      </c>
      <c r="B194" s="3">
        <v>202567735</v>
      </c>
      <c r="C194" s="18" t="s">
        <v>38</v>
      </c>
      <c r="D194" s="10" t="s">
        <v>968</v>
      </c>
    </row>
    <row r="195" spans="1:4" x14ac:dyDescent="0.25">
      <c r="A195" s="3">
        <v>194</v>
      </c>
      <c r="B195" s="3">
        <v>200452983</v>
      </c>
      <c r="C195" s="18" t="s">
        <v>39</v>
      </c>
      <c r="D195" s="10" t="s">
        <v>968</v>
      </c>
    </row>
    <row r="196" spans="1:4" x14ac:dyDescent="0.25">
      <c r="A196" s="3">
        <v>195</v>
      </c>
      <c r="B196" s="3">
        <v>200136308</v>
      </c>
      <c r="C196" s="18" t="s">
        <v>42</v>
      </c>
      <c r="D196" s="10" t="s">
        <v>968</v>
      </c>
    </row>
    <row r="197" spans="1:4" x14ac:dyDescent="0.25">
      <c r="A197" s="3">
        <v>196</v>
      </c>
      <c r="B197" s="3">
        <v>200577234</v>
      </c>
      <c r="C197" s="18" t="s">
        <v>46</v>
      </c>
      <c r="D197" s="10" t="s">
        <v>968</v>
      </c>
    </row>
    <row r="198" spans="1:4" x14ac:dyDescent="0.25">
      <c r="A198" s="3">
        <v>197</v>
      </c>
      <c r="B198" s="3">
        <v>201891722</v>
      </c>
      <c r="C198" s="18" t="s">
        <v>48</v>
      </c>
      <c r="D198" s="10" t="s">
        <v>968</v>
      </c>
    </row>
    <row r="199" spans="1:4" x14ac:dyDescent="0.25">
      <c r="A199" s="3">
        <v>198</v>
      </c>
      <c r="B199" s="3">
        <v>200349571</v>
      </c>
      <c r="C199" s="18" t="s">
        <v>51</v>
      </c>
      <c r="D199" s="10" t="s">
        <v>968</v>
      </c>
    </row>
    <row r="200" spans="1:4" x14ac:dyDescent="0.25">
      <c r="A200" s="3">
        <v>199</v>
      </c>
      <c r="B200" s="3">
        <v>301520586</v>
      </c>
      <c r="C200" s="18" t="s">
        <v>56</v>
      </c>
      <c r="D200" s="10" t="s">
        <v>968</v>
      </c>
    </row>
    <row r="201" spans="1:4" x14ac:dyDescent="0.25">
      <c r="A201" s="3">
        <v>200</v>
      </c>
      <c r="B201" s="3">
        <v>203627975</v>
      </c>
      <c r="C201" s="18" t="s">
        <v>58</v>
      </c>
      <c r="D201" s="10" t="s">
        <v>968</v>
      </c>
    </row>
    <row r="202" spans="1:4" x14ac:dyDescent="0.25">
      <c r="A202" s="3">
        <v>201</v>
      </c>
      <c r="B202" s="3">
        <v>203740235</v>
      </c>
      <c r="C202" s="18" t="s">
        <v>62</v>
      </c>
      <c r="D202" s="10" t="s">
        <v>968</v>
      </c>
    </row>
    <row r="203" spans="1:4" x14ac:dyDescent="0.25">
      <c r="A203" s="3">
        <v>202</v>
      </c>
      <c r="B203" s="3">
        <v>201290655</v>
      </c>
      <c r="C203" s="18" t="s">
        <v>65</v>
      </c>
      <c r="D203" s="10" t="s">
        <v>968</v>
      </c>
    </row>
    <row r="204" spans="1:4" x14ac:dyDescent="0.25">
      <c r="A204" s="3">
        <v>203</v>
      </c>
      <c r="B204" s="3">
        <v>200408363</v>
      </c>
      <c r="C204" s="18" t="s">
        <v>73</v>
      </c>
      <c r="D204" s="10" t="s">
        <v>968</v>
      </c>
    </row>
    <row r="205" spans="1:4" x14ac:dyDescent="0.25">
      <c r="A205" s="3">
        <v>204</v>
      </c>
      <c r="B205" s="3">
        <v>303365026</v>
      </c>
      <c r="C205" s="18" t="s">
        <v>557</v>
      </c>
      <c r="D205" s="10" t="s">
        <v>968</v>
      </c>
    </row>
    <row r="206" spans="1:4" x14ac:dyDescent="0.25">
      <c r="A206" s="3">
        <v>205</v>
      </c>
      <c r="B206" s="3">
        <v>300529645</v>
      </c>
      <c r="C206" s="18" t="s">
        <v>601</v>
      </c>
      <c r="D206" s="10" t="s">
        <v>968</v>
      </c>
    </row>
    <row r="207" spans="1:4" x14ac:dyDescent="0.25">
      <c r="A207" s="3">
        <v>206</v>
      </c>
      <c r="B207" s="3">
        <v>306856805</v>
      </c>
      <c r="C207" s="18" t="s">
        <v>603</v>
      </c>
      <c r="D207" s="10" t="s">
        <v>968</v>
      </c>
    </row>
    <row r="208" spans="1:4" x14ac:dyDescent="0.25">
      <c r="A208" s="3">
        <v>207</v>
      </c>
      <c r="B208" s="3">
        <v>301040757</v>
      </c>
      <c r="C208" s="18" t="s">
        <v>607</v>
      </c>
      <c r="D208" s="10" t="s">
        <v>968</v>
      </c>
    </row>
    <row r="209" spans="1:4" x14ac:dyDescent="0.25">
      <c r="A209" s="3">
        <v>208</v>
      </c>
      <c r="B209" s="3">
        <v>305088550</v>
      </c>
      <c r="C209" s="18" t="s">
        <v>854</v>
      </c>
      <c r="D209" s="10" t="s">
        <v>968</v>
      </c>
    </row>
    <row r="210" spans="1:4" x14ac:dyDescent="0.25">
      <c r="A210" s="3">
        <v>209</v>
      </c>
      <c r="B210" s="3">
        <v>304861595</v>
      </c>
      <c r="C210" s="18" t="s">
        <v>856</v>
      </c>
      <c r="D210" s="10" t="s">
        <v>968</v>
      </c>
    </row>
    <row r="211" spans="1:4" x14ac:dyDescent="0.25">
      <c r="A211" s="3">
        <v>210</v>
      </c>
      <c r="B211" s="3">
        <v>201291281</v>
      </c>
      <c r="C211" s="18" t="s">
        <v>18</v>
      </c>
      <c r="D211" s="10" t="s">
        <v>968</v>
      </c>
    </row>
    <row r="212" spans="1:4" x14ac:dyDescent="0.25">
      <c r="A212" s="3">
        <v>211</v>
      </c>
      <c r="B212" s="3">
        <v>200570520</v>
      </c>
      <c r="C212" s="18" t="s">
        <v>35</v>
      </c>
      <c r="D212" s="10" t="s">
        <v>968</v>
      </c>
    </row>
    <row r="213" spans="1:4" x14ac:dyDescent="0.25">
      <c r="A213" s="3">
        <v>212</v>
      </c>
      <c r="B213" s="3">
        <v>202419411</v>
      </c>
      <c r="C213" s="18" t="s">
        <v>43</v>
      </c>
      <c r="D213" s="10" t="s">
        <v>968</v>
      </c>
    </row>
    <row r="214" spans="1:4" x14ac:dyDescent="0.25">
      <c r="A214" s="3">
        <v>213</v>
      </c>
      <c r="B214" s="3">
        <v>200579089</v>
      </c>
      <c r="C214" s="18" t="s">
        <v>44</v>
      </c>
      <c r="D214" s="10" t="s">
        <v>968</v>
      </c>
    </row>
    <row r="215" spans="1:4" x14ac:dyDescent="0.25">
      <c r="A215" s="3">
        <v>214</v>
      </c>
      <c r="B215" s="3">
        <v>300070981</v>
      </c>
      <c r="C215" s="18" t="s">
        <v>67</v>
      </c>
      <c r="D215" s="10" t="s">
        <v>968</v>
      </c>
    </row>
    <row r="216" spans="1:4" x14ac:dyDescent="0.25">
      <c r="A216" s="3">
        <v>215</v>
      </c>
      <c r="B216" s="3">
        <v>301397161</v>
      </c>
      <c r="C216" s="18" t="s">
        <v>0</v>
      </c>
      <c r="D216" s="10" t="s">
        <v>968</v>
      </c>
    </row>
    <row r="217" spans="1:4" x14ac:dyDescent="0.25">
      <c r="A217" s="3">
        <v>216</v>
      </c>
      <c r="B217" s="3">
        <v>301219183</v>
      </c>
      <c r="C217" s="18" t="s">
        <v>5</v>
      </c>
      <c r="D217" s="10" t="s">
        <v>968</v>
      </c>
    </row>
    <row r="218" spans="1:4" x14ac:dyDescent="0.25">
      <c r="A218" s="3">
        <v>217</v>
      </c>
      <c r="B218" s="3">
        <v>303129319</v>
      </c>
      <c r="C218" s="18" t="s">
        <v>7</v>
      </c>
      <c r="D218" s="10" t="s">
        <v>968</v>
      </c>
    </row>
    <row r="219" spans="1:4" x14ac:dyDescent="0.25">
      <c r="A219" s="3">
        <v>218</v>
      </c>
      <c r="B219" s="3">
        <v>303369280</v>
      </c>
      <c r="C219" s="18" t="s">
        <v>9</v>
      </c>
      <c r="D219" s="10" t="s">
        <v>968</v>
      </c>
    </row>
    <row r="220" spans="1:4" x14ac:dyDescent="0.25">
      <c r="A220" s="3">
        <v>219</v>
      </c>
      <c r="B220" s="3">
        <v>301079042</v>
      </c>
      <c r="C220" s="18" t="s">
        <v>10</v>
      </c>
      <c r="D220" s="10" t="s">
        <v>968</v>
      </c>
    </row>
    <row r="221" spans="1:4" x14ac:dyDescent="0.25">
      <c r="A221" s="3">
        <v>220</v>
      </c>
      <c r="B221" s="3">
        <v>304842151</v>
      </c>
      <c r="C221" s="18" t="s">
        <v>12</v>
      </c>
      <c r="D221" s="10" t="s">
        <v>968</v>
      </c>
    </row>
    <row r="222" spans="1:4" x14ac:dyDescent="0.25">
      <c r="A222" s="3">
        <v>221</v>
      </c>
      <c r="B222" s="3">
        <v>305513909</v>
      </c>
      <c r="C222" s="18" t="s">
        <v>21</v>
      </c>
      <c r="D222" s="10" t="s">
        <v>968</v>
      </c>
    </row>
    <row r="223" spans="1:4" x14ac:dyDescent="0.25">
      <c r="A223" s="3">
        <v>222</v>
      </c>
      <c r="B223" s="3">
        <v>301607223</v>
      </c>
      <c r="C223" s="18" t="s">
        <v>25</v>
      </c>
      <c r="D223" s="10" t="s">
        <v>968</v>
      </c>
    </row>
    <row r="224" spans="1:4" x14ac:dyDescent="0.25">
      <c r="A224" s="3">
        <v>223</v>
      </c>
      <c r="B224" s="3">
        <v>300825998</v>
      </c>
      <c r="C224" s="18" t="s">
        <v>28</v>
      </c>
      <c r="D224" s="10" t="s">
        <v>968</v>
      </c>
    </row>
    <row r="225" spans="1:4" x14ac:dyDescent="0.25">
      <c r="A225" s="3">
        <v>224</v>
      </c>
      <c r="B225" s="3">
        <v>301670044</v>
      </c>
      <c r="C225" s="18" t="s">
        <v>32</v>
      </c>
      <c r="D225" s="10" t="s">
        <v>968</v>
      </c>
    </row>
    <row r="226" spans="1:4" x14ac:dyDescent="0.25">
      <c r="A226" s="3">
        <v>225</v>
      </c>
      <c r="B226" s="3">
        <v>300990178</v>
      </c>
      <c r="C226" s="18" t="s">
        <v>33</v>
      </c>
      <c r="D226" s="10" t="s">
        <v>968</v>
      </c>
    </row>
    <row r="227" spans="1:4" x14ac:dyDescent="0.25">
      <c r="A227" s="3">
        <v>226</v>
      </c>
      <c r="B227" s="3">
        <v>301952183</v>
      </c>
      <c r="C227" s="18" t="s">
        <v>34</v>
      </c>
      <c r="D227" s="10" t="s">
        <v>968</v>
      </c>
    </row>
    <row r="228" spans="1:4" x14ac:dyDescent="0.25">
      <c r="A228" s="3">
        <v>227</v>
      </c>
      <c r="B228" s="3">
        <v>303340414</v>
      </c>
      <c r="C228" s="18" t="s">
        <v>41</v>
      </c>
      <c r="D228" s="10" t="s">
        <v>968</v>
      </c>
    </row>
    <row r="229" spans="1:4" x14ac:dyDescent="0.25">
      <c r="A229" s="3">
        <v>228</v>
      </c>
      <c r="B229" s="3">
        <v>204757125</v>
      </c>
      <c r="C229" s="18" t="s">
        <v>45</v>
      </c>
      <c r="D229" s="10" t="s">
        <v>968</v>
      </c>
    </row>
    <row r="230" spans="1:4" x14ac:dyDescent="0.25">
      <c r="A230" s="3">
        <v>229</v>
      </c>
      <c r="B230" s="3">
        <v>201175092</v>
      </c>
      <c r="C230" s="18" t="s">
        <v>49</v>
      </c>
      <c r="D230" s="10" t="s">
        <v>968</v>
      </c>
    </row>
    <row r="231" spans="1:4" x14ac:dyDescent="0.25">
      <c r="A231" s="3">
        <v>230</v>
      </c>
      <c r="B231" s="3">
        <v>200599475</v>
      </c>
      <c r="C231" s="18" t="s">
        <v>54</v>
      </c>
      <c r="D231" s="10" t="s">
        <v>968</v>
      </c>
    </row>
    <row r="232" spans="1:4" x14ac:dyDescent="0.25">
      <c r="A232" s="3">
        <v>231</v>
      </c>
      <c r="B232" s="3">
        <v>301901816</v>
      </c>
      <c r="C232" s="18" t="s">
        <v>55</v>
      </c>
      <c r="D232" s="10" t="s">
        <v>968</v>
      </c>
    </row>
    <row r="233" spans="1:4" x14ac:dyDescent="0.25">
      <c r="A233" s="3">
        <v>232</v>
      </c>
      <c r="B233" s="3">
        <v>302798310</v>
      </c>
      <c r="C233" s="18" t="s">
        <v>57</v>
      </c>
      <c r="D233" s="10" t="s">
        <v>968</v>
      </c>
    </row>
    <row r="234" spans="1:4" x14ac:dyDescent="0.25">
      <c r="A234" s="3">
        <v>233</v>
      </c>
      <c r="B234" s="3">
        <v>203202319</v>
      </c>
      <c r="C234" s="18" t="s">
        <v>60</v>
      </c>
      <c r="D234" s="10" t="s">
        <v>968</v>
      </c>
    </row>
    <row r="235" spans="1:4" x14ac:dyDescent="0.25">
      <c r="A235" s="3">
        <v>234</v>
      </c>
      <c r="B235" s="3">
        <v>301585957</v>
      </c>
      <c r="C235" s="18" t="s">
        <v>66</v>
      </c>
      <c r="D235" s="10" t="s">
        <v>968</v>
      </c>
    </row>
    <row r="236" spans="1:4" x14ac:dyDescent="0.25">
      <c r="A236" s="3">
        <v>235</v>
      </c>
      <c r="B236" s="3">
        <v>200972850</v>
      </c>
      <c r="C236" s="18" t="s">
        <v>69</v>
      </c>
      <c r="D236" s="10" t="s">
        <v>968</v>
      </c>
    </row>
    <row r="237" spans="1:4" x14ac:dyDescent="0.25">
      <c r="A237" s="3">
        <v>236</v>
      </c>
      <c r="B237" s="3">
        <v>205768087</v>
      </c>
      <c r="C237" s="18" t="s">
        <v>75</v>
      </c>
      <c r="D237" s="10" t="s">
        <v>968</v>
      </c>
    </row>
    <row r="238" spans="1:4" x14ac:dyDescent="0.25">
      <c r="A238" s="3">
        <v>237</v>
      </c>
      <c r="B238" s="3">
        <v>304417552</v>
      </c>
      <c r="C238" s="18" t="s">
        <v>77</v>
      </c>
      <c r="D238" s="10" t="s">
        <v>968</v>
      </c>
    </row>
    <row r="239" spans="1:4" x14ac:dyDescent="0.25">
      <c r="A239" s="3">
        <v>238</v>
      </c>
      <c r="B239" s="3">
        <v>200605292</v>
      </c>
      <c r="C239" s="18" t="s">
        <v>78</v>
      </c>
      <c r="D239" s="10" t="s">
        <v>968</v>
      </c>
    </row>
    <row r="240" spans="1:4" x14ac:dyDescent="0.25">
      <c r="A240" s="3">
        <v>239</v>
      </c>
      <c r="B240" s="3">
        <v>203680936</v>
      </c>
      <c r="C240" s="18" t="s">
        <v>552</v>
      </c>
      <c r="D240" s="10" t="s">
        <v>968</v>
      </c>
    </row>
    <row r="241" spans="1:4" x14ac:dyDescent="0.25">
      <c r="A241" s="3">
        <v>240</v>
      </c>
      <c r="B241" s="3">
        <v>303795765</v>
      </c>
      <c r="C241" s="18" t="s">
        <v>555</v>
      </c>
      <c r="D241" s="10" t="s">
        <v>968</v>
      </c>
    </row>
    <row r="242" spans="1:4" x14ac:dyDescent="0.25">
      <c r="A242" s="3">
        <v>241</v>
      </c>
      <c r="B242" s="3">
        <v>200145906</v>
      </c>
      <c r="C242" s="18" t="s">
        <v>560</v>
      </c>
      <c r="D242" s="10" t="s">
        <v>968</v>
      </c>
    </row>
    <row r="243" spans="1:4" x14ac:dyDescent="0.25">
      <c r="A243" s="3">
        <v>242</v>
      </c>
      <c r="B243" s="3">
        <v>303090472</v>
      </c>
      <c r="C243" s="18" t="s">
        <v>564</v>
      </c>
      <c r="D243" s="10" t="s">
        <v>968</v>
      </c>
    </row>
    <row r="244" spans="1:4" x14ac:dyDescent="0.25">
      <c r="A244" s="3">
        <v>243</v>
      </c>
      <c r="B244" s="3">
        <v>304928383</v>
      </c>
      <c r="C244" s="18" t="s">
        <v>565</v>
      </c>
      <c r="D244" s="10" t="s">
        <v>968</v>
      </c>
    </row>
    <row r="245" spans="1:4" x14ac:dyDescent="0.25">
      <c r="A245" s="3">
        <v>244</v>
      </c>
      <c r="B245" s="3">
        <v>305701373</v>
      </c>
      <c r="C245" s="18" t="s">
        <v>566</v>
      </c>
      <c r="D245" s="10" t="s">
        <v>968</v>
      </c>
    </row>
    <row r="246" spans="1:4" x14ac:dyDescent="0.25">
      <c r="A246" s="3">
        <v>245</v>
      </c>
      <c r="B246" s="3">
        <v>200992329</v>
      </c>
      <c r="C246" s="18" t="s">
        <v>568</v>
      </c>
      <c r="D246" s="10" t="s">
        <v>968</v>
      </c>
    </row>
    <row r="247" spans="1:4" x14ac:dyDescent="0.25">
      <c r="A247" s="3">
        <v>246</v>
      </c>
      <c r="B247" s="3">
        <v>202349680</v>
      </c>
      <c r="C247" s="18" t="s">
        <v>569</v>
      </c>
      <c r="D247" s="10" t="s">
        <v>968</v>
      </c>
    </row>
    <row r="248" spans="1:4" x14ac:dyDescent="0.25">
      <c r="A248" s="3">
        <v>247</v>
      </c>
      <c r="B248" s="3">
        <v>305014397</v>
      </c>
      <c r="C248" s="18" t="s">
        <v>570</v>
      </c>
      <c r="D248" s="10" t="s">
        <v>968</v>
      </c>
    </row>
    <row r="249" spans="1:4" x14ac:dyDescent="0.25">
      <c r="A249" s="3">
        <v>248</v>
      </c>
      <c r="B249" s="3">
        <v>301331781</v>
      </c>
      <c r="C249" s="18" t="s">
        <v>573</v>
      </c>
      <c r="D249" s="10" t="s">
        <v>968</v>
      </c>
    </row>
    <row r="250" spans="1:4" x14ac:dyDescent="0.25">
      <c r="A250" s="3">
        <v>249</v>
      </c>
      <c r="B250" s="3">
        <v>304855959</v>
      </c>
      <c r="C250" s="18" t="s">
        <v>577</v>
      </c>
      <c r="D250" s="10" t="s">
        <v>968</v>
      </c>
    </row>
    <row r="251" spans="1:4" x14ac:dyDescent="0.25">
      <c r="A251" s="3">
        <v>250</v>
      </c>
      <c r="B251" s="3">
        <v>304991165</v>
      </c>
      <c r="C251" s="18" t="s">
        <v>37</v>
      </c>
      <c r="D251" s="10" t="s">
        <v>968</v>
      </c>
    </row>
    <row r="252" spans="1:4" x14ac:dyDescent="0.25">
      <c r="A252" s="3">
        <v>251</v>
      </c>
      <c r="B252" s="3">
        <v>200240495</v>
      </c>
      <c r="C252" s="18" t="s">
        <v>4</v>
      </c>
      <c r="D252" s="10" t="s">
        <v>968</v>
      </c>
    </row>
    <row r="253" spans="1:4" x14ac:dyDescent="0.25">
      <c r="A253" s="3">
        <v>252</v>
      </c>
      <c r="B253" s="3">
        <v>206922060</v>
      </c>
      <c r="C253" s="18" t="s">
        <v>11</v>
      </c>
      <c r="D253" s="10" t="s">
        <v>968</v>
      </c>
    </row>
    <row r="254" spans="1:4" x14ac:dyDescent="0.25">
      <c r="A254" s="3">
        <v>253</v>
      </c>
      <c r="B254" s="3">
        <v>200468069</v>
      </c>
      <c r="C254" s="18" t="s">
        <v>14</v>
      </c>
      <c r="D254" s="10" t="s">
        <v>968</v>
      </c>
    </row>
    <row r="255" spans="1:4" x14ac:dyDescent="0.25">
      <c r="A255" s="3">
        <v>254</v>
      </c>
      <c r="B255" s="3">
        <v>200126834</v>
      </c>
      <c r="C255" s="18" t="s">
        <v>59</v>
      </c>
      <c r="D255" s="10" t="s">
        <v>968</v>
      </c>
    </row>
    <row r="256" spans="1:4" x14ac:dyDescent="0.25">
      <c r="A256" s="3">
        <v>255</v>
      </c>
      <c r="B256" s="3">
        <v>306234660</v>
      </c>
      <c r="C256" s="18" t="s">
        <v>606</v>
      </c>
      <c r="D256" s="10" t="s">
        <v>968</v>
      </c>
    </row>
    <row r="257" spans="1:4" ht="16.5" customHeight="1" x14ac:dyDescent="0.25">
      <c r="A257" s="3">
        <v>256</v>
      </c>
      <c r="B257" s="3">
        <v>303185274</v>
      </c>
      <c r="C257" s="18" t="s">
        <v>181</v>
      </c>
      <c r="D257" s="10" t="s">
        <v>977</v>
      </c>
    </row>
    <row r="258" spans="1:4" x14ac:dyDescent="0.25">
      <c r="A258" s="3">
        <v>257</v>
      </c>
      <c r="B258" s="3">
        <v>302517650</v>
      </c>
      <c r="C258" s="18" t="s">
        <v>119</v>
      </c>
      <c r="D258" s="10" t="s">
        <v>977</v>
      </c>
    </row>
    <row r="259" spans="1:4" x14ac:dyDescent="0.25">
      <c r="A259" s="3">
        <v>258</v>
      </c>
      <c r="B259" s="3">
        <v>200720966</v>
      </c>
      <c r="C259" s="18" t="s">
        <v>188</v>
      </c>
      <c r="D259" s="10" t="s">
        <v>977</v>
      </c>
    </row>
    <row r="260" spans="1:4" x14ac:dyDescent="0.25">
      <c r="A260" s="3">
        <v>259</v>
      </c>
      <c r="B260" s="3">
        <v>201108388</v>
      </c>
      <c r="C260" s="18" t="s">
        <v>190</v>
      </c>
      <c r="D260" s="10" t="s">
        <v>977</v>
      </c>
    </row>
    <row r="261" spans="1:4" x14ac:dyDescent="0.25">
      <c r="A261" s="3">
        <v>260</v>
      </c>
      <c r="B261" s="3">
        <v>200690364</v>
      </c>
      <c r="C261" s="18" t="s">
        <v>193</v>
      </c>
      <c r="D261" s="10" t="s">
        <v>977</v>
      </c>
    </row>
    <row r="262" spans="1:4" x14ac:dyDescent="0.25">
      <c r="A262" s="3">
        <v>261</v>
      </c>
      <c r="B262" s="3">
        <v>304970319</v>
      </c>
      <c r="C262" s="18" t="s">
        <v>199</v>
      </c>
      <c r="D262" s="10" t="s">
        <v>977</v>
      </c>
    </row>
    <row r="263" spans="1:4" x14ac:dyDescent="0.25">
      <c r="A263" s="3">
        <v>262</v>
      </c>
      <c r="B263" s="3">
        <v>302095008</v>
      </c>
      <c r="C263" s="18" t="s">
        <v>210</v>
      </c>
      <c r="D263" s="10" t="s">
        <v>977</v>
      </c>
    </row>
    <row r="264" spans="1:4" x14ac:dyDescent="0.25">
      <c r="A264" s="3">
        <v>263</v>
      </c>
      <c r="B264" s="3">
        <v>200918299</v>
      </c>
      <c r="C264" s="18" t="s">
        <v>259</v>
      </c>
      <c r="D264" s="10" t="s">
        <v>977</v>
      </c>
    </row>
    <row r="265" spans="1:4" x14ac:dyDescent="0.25">
      <c r="A265" s="3">
        <v>264</v>
      </c>
      <c r="B265" s="3">
        <v>303725424</v>
      </c>
      <c r="C265" s="18" t="s">
        <v>432</v>
      </c>
      <c r="D265" s="10" t="s">
        <v>977</v>
      </c>
    </row>
    <row r="266" spans="1:4" x14ac:dyDescent="0.25">
      <c r="A266" s="3">
        <v>265</v>
      </c>
      <c r="B266" s="3">
        <v>302629163</v>
      </c>
      <c r="C266" s="18" t="s">
        <v>440</v>
      </c>
      <c r="D266" s="10" t="s">
        <v>977</v>
      </c>
    </row>
    <row r="267" spans="1:4" x14ac:dyDescent="0.25">
      <c r="A267" s="3">
        <v>266</v>
      </c>
      <c r="B267" s="3">
        <v>303877844</v>
      </c>
      <c r="C267" s="18" t="s">
        <v>466</v>
      </c>
      <c r="D267" s="10" t="s">
        <v>977</v>
      </c>
    </row>
    <row r="268" spans="1:4" x14ac:dyDescent="0.25">
      <c r="A268" s="3">
        <v>267</v>
      </c>
      <c r="B268" s="3">
        <v>303109342</v>
      </c>
      <c r="C268" s="18" t="s">
        <v>478</v>
      </c>
      <c r="D268" s="10" t="s">
        <v>977</v>
      </c>
    </row>
    <row r="269" spans="1:4" x14ac:dyDescent="0.25">
      <c r="A269" s="3">
        <v>268</v>
      </c>
      <c r="B269" s="3">
        <v>303304884</v>
      </c>
      <c r="C269" s="18" t="s">
        <v>500</v>
      </c>
      <c r="D269" s="10" t="s">
        <v>977</v>
      </c>
    </row>
    <row r="270" spans="1:4" x14ac:dyDescent="0.25">
      <c r="A270" s="3">
        <v>269</v>
      </c>
      <c r="B270" s="3">
        <v>305175411</v>
      </c>
      <c r="C270" s="18" t="s">
        <v>623</v>
      </c>
      <c r="D270" s="10" t="s">
        <v>977</v>
      </c>
    </row>
    <row r="271" spans="1:4" x14ac:dyDescent="0.25">
      <c r="A271" s="3">
        <v>270</v>
      </c>
      <c r="B271" s="3">
        <v>301667205</v>
      </c>
      <c r="C271" s="18" t="s">
        <v>664</v>
      </c>
      <c r="D271" s="10" t="s">
        <v>977</v>
      </c>
    </row>
    <row r="272" spans="1:4" x14ac:dyDescent="0.25">
      <c r="A272" s="3">
        <v>271</v>
      </c>
      <c r="B272" s="3">
        <v>200146438</v>
      </c>
      <c r="C272" s="18" t="s">
        <v>678</v>
      </c>
      <c r="D272" s="10" t="s">
        <v>977</v>
      </c>
    </row>
    <row r="273" spans="1:4" x14ac:dyDescent="0.25">
      <c r="A273" s="3">
        <v>272</v>
      </c>
      <c r="B273" s="3">
        <v>305925735</v>
      </c>
      <c r="C273" s="18" t="s">
        <v>739</v>
      </c>
      <c r="D273" s="10" t="s">
        <v>977</v>
      </c>
    </row>
    <row r="274" spans="1:4" x14ac:dyDescent="0.25">
      <c r="A274" s="3">
        <v>273</v>
      </c>
      <c r="B274" s="3">
        <v>305852867</v>
      </c>
      <c r="C274" s="18" t="s">
        <v>759</v>
      </c>
      <c r="D274" s="10" t="s">
        <v>977</v>
      </c>
    </row>
    <row r="275" spans="1:4" x14ac:dyDescent="0.25">
      <c r="A275" s="3">
        <v>274</v>
      </c>
      <c r="B275" s="3">
        <v>305621742</v>
      </c>
      <c r="C275" s="18" t="s">
        <v>784</v>
      </c>
      <c r="D275" s="10" t="s">
        <v>977</v>
      </c>
    </row>
    <row r="276" spans="1:4" x14ac:dyDescent="0.25">
      <c r="A276" s="3">
        <v>275</v>
      </c>
      <c r="B276" s="3">
        <v>201170210</v>
      </c>
      <c r="C276" s="18" t="s">
        <v>814</v>
      </c>
      <c r="D276" s="10" t="s">
        <v>977</v>
      </c>
    </row>
    <row r="277" spans="1:4" x14ac:dyDescent="0.25">
      <c r="A277" s="3">
        <v>276</v>
      </c>
      <c r="B277" s="3">
        <v>200062804</v>
      </c>
      <c r="C277" s="18" t="s">
        <v>816</v>
      </c>
      <c r="D277" s="10" t="s">
        <v>977</v>
      </c>
    </row>
    <row r="278" spans="1:4" x14ac:dyDescent="0.25">
      <c r="A278" s="3">
        <v>277</v>
      </c>
      <c r="B278" s="3">
        <v>302408177</v>
      </c>
      <c r="C278" s="18" t="s">
        <v>840</v>
      </c>
      <c r="D278" s="10" t="s">
        <v>977</v>
      </c>
    </row>
    <row r="279" spans="1:4" x14ac:dyDescent="0.25">
      <c r="A279" s="3">
        <v>278</v>
      </c>
      <c r="B279" s="3">
        <v>206211534</v>
      </c>
      <c r="C279" s="18" t="s">
        <v>122</v>
      </c>
      <c r="D279" s="10" t="s">
        <v>977</v>
      </c>
    </row>
    <row r="280" spans="1:4" x14ac:dyDescent="0.25">
      <c r="A280" s="3">
        <v>279</v>
      </c>
      <c r="B280" s="3">
        <v>203467867</v>
      </c>
      <c r="C280" s="18" t="s">
        <v>123</v>
      </c>
      <c r="D280" s="10" t="s">
        <v>977</v>
      </c>
    </row>
    <row r="281" spans="1:4" x14ac:dyDescent="0.25">
      <c r="A281" s="3">
        <v>280</v>
      </c>
      <c r="B281" s="3">
        <v>203554782</v>
      </c>
      <c r="C281" s="18" t="s">
        <v>130</v>
      </c>
      <c r="D281" s="10" t="s">
        <v>977</v>
      </c>
    </row>
    <row r="282" spans="1:4" x14ac:dyDescent="0.25">
      <c r="A282" s="3">
        <v>281</v>
      </c>
      <c r="B282" s="3">
        <v>200459808</v>
      </c>
      <c r="C282" s="18" t="s">
        <v>140</v>
      </c>
      <c r="D282" s="10" t="s">
        <v>977</v>
      </c>
    </row>
    <row r="283" spans="1:4" x14ac:dyDescent="0.25">
      <c r="A283" s="3">
        <v>282</v>
      </c>
      <c r="B283" s="3">
        <v>207103754</v>
      </c>
      <c r="C283" s="18" t="s">
        <v>146</v>
      </c>
      <c r="D283" s="10" t="s">
        <v>977</v>
      </c>
    </row>
    <row r="284" spans="1:4" x14ac:dyDescent="0.25">
      <c r="A284" s="3">
        <v>283</v>
      </c>
      <c r="B284" s="3">
        <v>200640575</v>
      </c>
      <c r="C284" s="18" t="s">
        <v>159</v>
      </c>
      <c r="D284" s="10" t="s">
        <v>977</v>
      </c>
    </row>
    <row r="285" spans="1:4" x14ac:dyDescent="0.25">
      <c r="A285" s="3">
        <v>284</v>
      </c>
      <c r="B285" s="3">
        <v>206718915</v>
      </c>
      <c r="C285" s="18" t="s">
        <v>189</v>
      </c>
      <c r="D285" s="10" t="s">
        <v>977</v>
      </c>
    </row>
    <row r="286" spans="1:4" x14ac:dyDescent="0.25">
      <c r="A286" s="3">
        <v>285</v>
      </c>
      <c r="B286" s="3">
        <v>200124765</v>
      </c>
      <c r="C286" s="18" t="s">
        <v>195</v>
      </c>
      <c r="D286" s="10" t="s">
        <v>977</v>
      </c>
    </row>
    <row r="287" spans="1:4" x14ac:dyDescent="0.25">
      <c r="A287" s="3">
        <v>286</v>
      </c>
      <c r="B287" s="3">
        <v>200463344</v>
      </c>
      <c r="C287" s="18" t="s">
        <v>235</v>
      </c>
      <c r="D287" s="10" t="s">
        <v>977</v>
      </c>
    </row>
    <row r="288" spans="1:4" x14ac:dyDescent="0.25">
      <c r="A288" s="3">
        <v>287</v>
      </c>
      <c r="B288" s="3">
        <v>203140619</v>
      </c>
      <c r="C288" s="18" t="s">
        <v>241</v>
      </c>
      <c r="D288" s="10" t="s">
        <v>977</v>
      </c>
    </row>
    <row r="289" spans="1:4" x14ac:dyDescent="0.25">
      <c r="A289" s="3">
        <v>288</v>
      </c>
      <c r="B289" s="3">
        <v>200898490</v>
      </c>
      <c r="C289" s="18" t="s">
        <v>250</v>
      </c>
      <c r="D289" s="10" t="s">
        <v>977</v>
      </c>
    </row>
    <row r="290" spans="1:4" x14ac:dyDescent="0.25">
      <c r="A290" s="3">
        <v>289</v>
      </c>
      <c r="B290" s="3">
        <v>302121267</v>
      </c>
      <c r="C290" s="18" t="s">
        <v>254</v>
      </c>
      <c r="D290" s="10" t="s">
        <v>977</v>
      </c>
    </row>
    <row r="291" spans="1:4" x14ac:dyDescent="0.25">
      <c r="A291" s="3">
        <v>290</v>
      </c>
      <c r="B291" s="3">
        <v>200002878</v>
      </c>
      <c r="C291" s="18" t="s">
        <v>257</v>
      </c>
      <c r="D291" s="10" t="s">
        <v>977</v>
      </c>
    </row>
    <row r="292" spans="1:4" x14ac:dyDescent="0.25">
      <c r="A292" s="3">
        <v>291</v>
      </c>
      <c r="B292" s="3">
        <v>207216534</v>
      </c>
      <c r="C292" s="18" t="s">
        <v>277</v>
      </c>
      <c r="D292" s="10" t="s">
        <v>977</v>
      </c>
    </row>
    <row r="293" spans="1:4" x14ac:dyDescent="0.25">
      <c r="A293" s="3">
        <v>292</v>
      </c>
      <c r="B293" s="3">
        <v>301024585</v>
      </c>
      <c r="C293" s="18" t="s">
        <v>278</v>
      </c>
      <c r="D293" s="10" t="s">
        <v>977</v>
      </c>
    </row>
    <row r="294" spans="1:4" x14ac:dyDescent="0.25">
      <c r="A294" s="3">
        <v>293</v>
      </c>
      <c r="B294" s="3">
        <v>302683004</v>
      </c>
      <c r="C294" s="18" t="s">
        <v>289</v>
      </c>
      <c r="D294" s="10" t="s">
        <v>977</v>
      </c>
    </row>
    <row r="295" spans="1:4" x14ac:dyDescent="0.25">
      <c r="A295" s="3">
        <v>294</v>
      </c>
      <c r="B295" s="3">
        <v>300841339</v>
      </c>
      <c r="C295" s="18" t="s">
        <v>434</v>
      </c>
      <c r="D295" s="10" t="s">
        <v>977</v>
      </c>
    </row>
    <row r="296" spans="1:4" x14ac:dyDescent="0.25">
      <c r="A296" s="3">
        <v>295</v>
      </c>
      <c r="B296" s="3">
        <v>300829826</v>
      </c>
      <c r="C296" s="18" t="s">
        <v>435</v>
      </c>
      <c r="D296" s="10" t="s">
        <v>977</v>
      </c>
    </row>
    <row r="297" spans="1:4" x14ac:dyDescent="0.25">
      <c r="A297" s="3">
        <v>296</v>
      </c>
      <c r="B297" s="3">
        <v>302678824</v>
      </c>
      <c r="C297" s="18" t="s">
        <v>438</v>
      </c>
      <c r="D297" s="10" t="s">
        <v>977</v>
      </c>
    </row>
    <row r="298" spans="1:4" x14ac:dyDescent="0.25">
      <c r="A298" s="3">
        <v>297</v>
      </c>
      <c r="B298" s="3">
        <v>303268479</v>
      </c>
      <c r="C298" s="18" t="s">
        <v>445</v>
      </c>
      <c r="D298" s="10" t="s">
        <v>977</v>
      </c>
    </row>
    <row r="299" spans="1:4" x14ac:dyDescent="0.25">
      <c r="A299" s="3">
        <v>298</v>
      </c>
      <c r="B299" s="3">
        <v>205015343</v>
      </c>
      <c r="C299" s="18" t="s">
        <v>447</v>
      </c>
      <c r="D299" s="10" t="s">
        <v>977</v>
      </c>
    </row>
    <row r="300" spans="1:4" x14ac:dyDescent="0.25">
      <c r="A300" s="3">
        <v>299</v>
      </c>
      <c r="B300" s="3">
        <v>305282414</v>
      </c>
      <c r="C300" s="18" t="s">
        <v>462</v>
      </c>
      <c r="D300" s="10" t="s">
        <v>977</v>
      </c>
    </row>
    <row r="301" spans="1:4" x14ac:dyDescent="0.25">
      <c r="A301" s="3">
        <v>300</v>
      </c>
      <c r="B301" s="3">
        <v>305570277</v>
      </c>
      <c r="C301" s="18" t="s">
        <v>464</v>
      </c>
      <c r="D301" s="10" t="s">
        <v>977</v>
      </c>
    </row>
    <row r="302" spans="1:4" x14ac:dyDescent="0.25">
      <c r="A302" s="3">
        <v>301</v>
      </c>
      <c r="B302" s="3">
        <v>301636876</v>
      </c>
      <c r="C302" s="18" t="s">
        <v>472</v>
      </c>
      <c r="D302" s="10" t="s">
        <v>977</v>
      </c>
    </row>
    <row r="303" spans="1:4" x14ac:dyDescent="0.25">
      <c r="A303" s="3">
        <v>302</v>
      </c>
      <c r="B303" s="3">
        <v>301701352</v>
      </c>
      <c r="C303" s="18" t="s">
        <v>504</v>
      </c>
      <c r="D303" s="10" t="s">
        <v>977</v>
      </c>
    </row>
    <row r="304" spans="1:4" x14ac:dyDescent="0.25">
      <c r="A304" s="3">
        <v>303</v>
      </c>
      <c r="B304" s="3">
        <v>207014003</v>
      </c>
      <c r="C304" s="18" t="s">
        <v>639</v>
      </c>
      <c r="D304" s="10" t="s">
        <v>977</v>
      </c>
    </row>
    <row r="305" spans="1:4" x14ac:dyDescent="0.25">
      <c r="A305" s="3">
        <v>304</v>
      </c>
      <c r="B305" s="3">
        <v>201108127</v>
      </c>
      <c r="C305" s="18" t="s">
        <v>642</v>
      </c>
      <c r="D305" s="10" t="s">
        <v>977</v>
      </c>
    </row>
    <row r="306" spans="1:4" x14ac:dyDescent="0.25">
      <c r="A306" s="3">
        <v>305</v>
      </c>
      <c r="B306" s="3">
        <v>303485074</v>
      </c>
      <c r="C306" s="18" t="s">
        <v>656</v>
      </c>
      <c r="D306" s="10" t="s">
        <v>977</v>
      </c>
    </row>
    <row r="307" spans="1:4" x14ac:dyDescent="0.25">
      <c r="A307" s="3">
        <v>306</v>
      </c>
      <c r="B307" s="3">
        <v>203024911</v>
      </c>
      <c r="C307" s="18" t="s">
        <v>662</v>
      </c>
      <c r="D307" s="10" t="s">
        <v>977</v>
      </c>
    </row>
    <row r="308" spans="1:4" x14ac:dyDescent="0.25">
      <c r="A308" s="3">
        <v>307</v>
      </c>
      <c r="B308" s="3">
        <v>305447870</v>
      </c>
      <c r="C308" s="18" t="s">
        <v>677</v>
      </c>
      <c r="D308" s="10" t="s">
        <v>977</v>
      </c>
    </row>
    <row r="309" spans="1:4" x14ac:dyDescent="0.25">
      <c r="A309" s="3">
        <v>308</v>
      </c>
      <c r="B309" s="3">
        <v>305650858</v>
      </c>
      <c r="C309" s="18" t="s">
        <v>699</v>
      </c>
      <c r="D309" s="10" t="s">
        <v>977</v>
      </c>
    </row>
    <row r="310" spans="1:4" x14ac:dyDescent="0.25">
      <c r="A310" s="3">
        <v>309</v>
      </c>
      <c r="B310" s="3">
        <v>300673587</v>
      </c>
      <c r="C310" s="18" t="s">
        <v>712</v>
      </c>
      <c r="D310" s="10" t="s">
        <v>977</v>
      </c>
    </row>
    <row r="311" spans="1:4" x14ac:dyDescent="0.25">
      <c r="A311" s="3">
        <v>310</v>
      </c>
      <c r="B311" s="3">
        <v>305185462</v>
      </c>
      <c r="C311" s="18" t="s">
        <v>716</v>
      </c>
      <c r="D311" s="10" t="s">
        <v>977</v>
      </c>
    </row>
    <row r="312" spans="1:4" x14ac:dyDescent="0.25">
      <c r="A312" s="3">
        <v>311</v>
      </c>
      <c r="B312" s="3">
        <v>302168650</v>
      </c>
      <c r="C312" s="18" t="s">
        <v>722</v>
      </c>
      <c r="D312" s="10" t="s">
        <v>977</v>
      </c>
    </row>
    <row r="313" spans="1:4" x14ac:dyDescent="0.25">
      <c r="A313" s="3">
        <v>312</v>
      </c>
      <c r="B313" s="3">
        <v>200047118</v>
      </c>
      <c r="C313" s="18" t="s">
        <v>732</v>
      </c>
      <c r="D313" s="10" t="s">
        <v>977</v>
      </c>
    </row>
    <row r="314" spans="1:4" x14ac:dyDescent="0.25">
      <c r="A314" s="3">
        <v>313</v>
      </c>
      <c r="B314" s="3">
        <v>303011355</v>
      </c>
      <c r="C314" s="18" t="s">
        <v>743</v>
      </c>
      <c r="D314" s="10" t="s">
        <v>977</v>
      </c>
    </row>
    <row r="315" spans="1:4" x14ac:dyDescent="0.25">
      <c r="A315" s="3">
        <v>314</v>
      </c>
      <c r="B315" s="3">
        <v>304938427</v>
      </c>
      <c r="C315" s="18" t="s">
        <v>793</v>
      </c>
      <c r="D315" s="10" t="s">
        <v>977</v>
      </c>
    </row>
    <row r="316" spans="1:4" x14ac:dyDescent="0.25">
      <c r="A316" s="3">
        <v>315</v>
      </c>
      <c r="B316" s="3">
        <v>206942614</v>
      </c>
      <c r="C316" s="18" t="s">
        <v>795</v>
      </c>
      <c r="D316" s="10" t="s">
        <v>977</v>
      </c>
    </row>
    <row r="317" spans="1:4" x14ac:dyDescent="0.25">
      <c r="A317" s="3">
        <v>316</v>
      </c>
      <c r="B317" s="3">
        <v>302390432</v>
      </c>
      <c r="C317" s="18" t="s">
        <v>822</v>
      </c>
      <c r="D317" s="10" t="s">
        <v>977</v>
      </c>
    </row>
    <row r="318" spans="1:4" x14ac:dyDescent="0.25">
      <c r="A318" s="3">
        <v>317</v>
      </c>
      <c r="B318" s="3">
        <v>200124805</v>
      </c>
      <c r="C318" s="18" t="s">
        <v>345</v>
      </c>
      <c r="D318" s="10" t="s">
        <v>977</v>
      </c>
    </row>
    <row r="319" spans="1:4" x14ac:dyDescent="0.25">
      <c r="A319" s="3">
        <v>318</v>
      </c>
      <c r="B319" s="3">
        <v>305136127</v>
      </c>
      <c r="C319" s="18" t="s">
        <v>121</v>
      </c>
      <c r="D319" s="10" t="s">
        <v>977</v>
      </c>
    </row>
    <row r="320" spans="1:4" x14ac:dyDescent="0.25">
      <c r="A320" s="3">
        <v>319</v>
      </c>
      <c r="B320" s="3">
        <v>303076006</v>
      </c>
      <c r="C320" s="18" t="s">
        <v>205</v>
      </c>
      <c r="D320" s="10" t="s">
        <v>977</v>
      </c>
    </row>
    <row r="321" spans="1:4" x14ac:dyDescent="0.25">
      <c r="A321" s="3">
        <v>320</v>
      </c>
      <c r="B321" s="3">
        <v>304561597</v>
      </c>
      <c r="C321" s="18" t="s">
        <v>247</v>
      </c>
      <c r="D321" s="10" t="s">
        <v>977</v>
      </c>
    </row>
    <row r="322" spans="1:4" x14ac:dyDescent="0.25">
      <c r="A322" s="3">
        <v>321</v>
      </c>
      <c r="B322" s="3">
        <v>304496020</v>
      </c>
      <c r="C322" s="18" t="s">
        <v>731</v>
      </c>
      <c r="D322" s="10" t="s">
        <v>977</v>
      </c>
    </row>
    <row r="323" spans="1:4" x14ac:dyDescent="0.25">
      <c r="A323" s="3">
        <v>322</v>
      </c>
      <c r="B323" s="3">
        <v>200547594</v>
      </c>
      <c r="C323" s="18" t="s">
        <v>115</v>
      </c>
      <c r="D323" s="10" t="s">
        <v>977</v>
      </c>
    </row>
    <row r="324" spans="1:4" x14ac:dyDescent="0.25">
      <c r="A324" s="3">
        <v>323</v>
      </c>
      <c r="B324" s="3">
        <v>302857893</v>
      </c>
      <c r="C324" s="18" t="s">
        <v>117</v>
      </c>
      <c r="D324" s="10" t="s">
        <v>977</v>
      </c>
    </row>
    <row r="325" spans="1:4" x14ac:dyDescent="0.25">
      <c r="A325" s="3">
        <v>324</v>
      </c>
      <c r="B325" s="3">
        <v>200230721</v>
      </c>
      <c r="C325" s="18" t="s">
        <v>124</v>
      </c>
      <c r="D325" s="10" t="s">
        <v>977</v>
      </c>
    </row>
    <row r="326" spans="1:4" x14ac:dyDescent="0.25">
      <c r="A326" s="3">
        <v>325</v>
      </c>
      <c r="B326" s="3">
        <v>207155445</v>
      </c>
      <c r="C326" s="18" t="s">
        <v>127</v>
      </c>
      <c r="D326" s="10" t="s">
        <v>977</v>
      </c>
    </row>
    <row r="327" spans="1:4" x14ac:dyDescent="0.25">
      <c r="A327" s="3">
        <v>326</v>
      </c>
      <c r="B327" s="3">
        <v>200244498</v>
      </c>
      <c r="C327" s="18" t="s">
        <v>128</v>
      </c>
      <c r="D327" s="10" t="s">
        <v>977</v>
      </c>
    </row>
    <row r="328" spans="1:4" x14ac:dyDescent="0.25">
      <c r="A328" s="3">
        <v>327</v>
      </c>
      <c r="B328" s="3">
        <v>200158304</v>
      </c>
      <c r="C328" s="18" t="s">
        <v>134</v>
      </c>
      <c r="D328" s="10" t="s">
        <v>977</v>
      </c>
    </row>
    <row r="329" spans="1:4" x14ac:dyDescent="0.25">
      <c r="A329" s="3">
        <v>328</v>
      </c>
      <c r="B329" s="3">
        <v>201429645</v>
      </c>
      <c r="C329" s="18" t="s">
        <v>151</v>
      </c>
      <c r="D329" s="10" t="s">
        <v>977</v>
      </c>
    </row>
    <row r="330" spans="1:4" x14ac:dyDescent="0.25">
      <c r="A330" s="3">
        <v>329</v>
      </c>
      <c r="B330" s="3">
        <v>200798458</v>
      </c>
      <c r="C330" s="18" t="s">
        <v>155</v>
      </c>
      <c r="D330" s="10" t="s">
        <v>977</v>
      </c>
    </row>
    <row r="331" spans="1:4" x14ac:dyDescent="0.25">
      <c r="A331" s="3">
        <v>330</v>
      </c>
      <c r="B331" s="3">
        <v>200998865</v>
      </c>
      <c r="C331" s="18" t="s">
        <v>162</v>
      </c>
      <c r="D331" s="10" t="s">
        <v>977</v>
      </c>
    </row>
    <row r="332" spans="1:4" x14ac:dyDescent="0.25">
      <c r="A332" s="3">
        <v>331</v>
      </c>
      <c r="B332" s="3">
        <v>303457361</v>
      </c>
      <c r="C332" s="18" t="s">
        <v>168</v>
      </c>
      <c r="D332" s="10" t="s">
        <v>977</v>
      </c>
    </row>
    <row r="333" spans="1:4" x14ac:dyDescent="0.25">
      <c r="A333" s="3">
        <v>332</v>
      </c>
      <c r="B333" s="3">
        <v>200153366</v>
      </c>
      <c r="C333" s="18" t="s">
        <v>169</v>
      </c>
      <c r="D333" s="10" t="s">
        <v>977</v>
      </c>
    </row>
    <row r="334" spans="1:4" x14ac:dyDescent="0.25">
      <c r="A334" s="3">
        <v>333</v>
      </c>
      <c r="B334" s="3">
        <v>204559521</v>
      </c>
      <c r="C334" s="18" t="s">
        <v>176</v>
      </c>
      <c r="D334" s="10" t="s">
        <v>977</v>
      </c>
    </row>
    <row r="335" spans="1:4" x14ac:dyDescent="0.25">
      <c r="A335" s="3">
        <v>334</v>
      </c>
      <c r="B335" s="3">
        <v>301975029</v>
      </c>
      <c r="C335" s="18" t="s">
        <v>179</v>
      </c>
      <c r="D335" s="10" t="s">
        <v>977</v>
      </c>
    </row>
    <row r="336" spans="1:4" x14ac:dyDescent="0.25">
      <c r="A336" s="3">
        <v>335</v>
      </c>
      <c r="B336" s="3">
        <v>305065002</v>
      </c>
      <c r="C336" s="18" t="s">
        <v>610</v>
      </c>
      <c r="D336" s="10" t="s">
        <v>977</v>
      </c>
    </row>
    <row r="337" spans="1:4" x14ac:dyDescent="0.25">
      <c r="A337" s="3">
        <v>336</v>
      </c>
      <c r="B337" s="3">
        <v>200712872</v>
      </c>
      <c r="C337" s="18" t="s">
        <v>129</v>
      </c>
      <c r="D337" s="10" t="s">
        <v>977</v>
      </c>
    </row>
    <row r="338" spans="1:4" x14ac:dyDescent="0.25">
      <c r="A338" s="3">
        <v>337</v>
      </c>
      <c r="B338" s="3">
        <v>306211642</v>
      </c>
      <c r="C338" s="18" t="s">
        <v>922</v>
      </c>
      <c r="D338" s="10" t="s">
        <v>977</v>
      </c>
    </row>
    <row r="339" spans="1:4" x14ac:dyDescent="0.25">
      <c r="A339" s="3">
        <v>338</v>
      </c>
      <c r="B339" s="3">
        <v>300939824</v>
      </c>
      <c r="C339" s="18" t="s">
        <v>287</v>
      </c>
      <c r="D339" s="10" t="s">
        <v>977</v>
      </c>
    </row>
    <row r="340" spans="1:4" x14ac:dyDescent="0.25">
      <c r="A340" s="3">
        <v>339</v>
      </c>
      <c r="B340" s="3">
        <v>200344089</v>
      </c>
      <c r="C340" s="18" t="s">
        <v>184</v>
      </c>
      <c r="D340" s="10" t="s">
        <v>977</v>
      </c>
    </row>
    <row r="341" spans="1:4" x14ac:dyDescent="0.25">
      <c r="A341" s="3">
        <v>340</v>
      </c>
      <c r="B341" s="3">
        <v>200736447</v>
      </c>
      <c r="C341" s="18" t="s">
        <v>185</v>
      </c>
      <c r="D341" s="10" t="s">
        <v>977</v>
      </c>
    </row>
    <row r="342" spans="1:4" x14ac:dyDescent="0.25">
      <c r="A342" s="3">
        <v>341</v>
      </c>
      <c r="B342" s="3">
        <v>303409816</v>
      </c>
      <c r="C342" s="18" t="s">
        <v>196</v>
      </c>
      <c r="D342" s="10" t="s">
        <v>977</v>
      </c>
    </row>
    <row r="343" spans="1:4" x14ac:dyDescent="0.25">
      <c r="A343" s="3">
        <v>342</v>
      </c>
      <c r="B343" s="3">
        <v>200048234</v>
      </c>
      <c r="C343" s="18" t="s">
        <v>209</v>
      </c>
      <c r="D343" s="10" t="s">
        <v>977</v>
      </c>
    </row>
    <row r="344" spans="1:4" x14ac:dyDescent="0.25">
      <c r="A344" s="3">
        <v>343</v>
      </c>
      <c r="B344" s="3">
        <v>201295403</v>
      </c>
      <c r="C344" s="18" t="s">
        <v>211</v>
      </c>
      <c r="D344" s="10" t="s">
        <v>977</v>
      </c>
    </row>
    <row r="345" spans="1:4" x14ac:dyDescent="0.25">
      <c r="A345" s="3">
        <v>344</v>
      </c>
      <c r="B345" s="3">
        <v>200463369</v>
      </c>
      <c r="C345" s="18" t="s">
        <v>234</v>
      </c>
      <c r="D345" s="10" t="s">
        <v>977</v>
      </c>
    </row>
    <row r="346" spans="1:4" x14ac:dyDescent="0.25">
      <c r="A346" s="3">
        <v>345</v>
      </c>
      <c r="B346" s="3">
        <v>200309810</v>
      </c>
      <c r="C346" s="18" t="s">
        <v>238</v>
      </c>
      <c r="D346" s="10" t="s">
        <v>977</v>
      </c>
    </row>
    <row r="347" spans="1:4" x14ac:dyDescent="0.25">
      <c r="A347" s="3">
        <v>346</v>
      </c>
      <c r="B347" s="3">
        <v>200718864</v>
      </c>
      <c r="C347" s="18" t="s">
        <v>239</v>
      </c>
      <c r="D347" s="10" t="s">
        <v>977</v>
      </c>
    </row>
    <row r="348" spans="1:4" x14ac:dyDescent="0.25">
      <c r="A348" s="3">
        <v>347</v>
      </c>
      <c r="B348" s="3">
        <v>200918322</v>
      </c>
      <c r="C348" s="18" t="s">
        <v>258</v>
      </c>
      <c r="D348" s="10" t="s">
        <v>977</v>
      </c>
    </row>
    <row r="349" spans="1:4" x14ac:dyDescent="0.25">
      <c r="A349" s="3">
        <v>348</v>
      </c>
      <c r="B349" s="3">
        <v>200279414</v>
      </c>
      <c r="C349" s="18" t="s">
        <v>260</v>
      </c>
      <c r="D349" s="10" t="s">
        <v>977</v>
      </c>
    </row>
    <row r="350" spans="1:4" x14ac:dyDescent="0.25">
      <c r="A350" s="3">
        <v>349</v>
      </c>
      <c r="B350" s="3">
        <v>200501368</v>
      </c>
      <c r="C350" s="18" t="s">
        <v>274</v>
      </c>
      <c r="D350" s="10" t="s">
        <v>977</v>
      </c>
    </row>
    <row r="351" spans="1:4" x14ac:dyDescent="0.25">
      <c r="A351" s="3">
        <v>350</v>
      </c>
      <c r="B351" s="3">
        <v>200471786</v>
      </c>
      <c r="C351" s="18" t="s">
        <v>284</v>
      </c>
      <c r="D351" s="10" t="s">
        <v>977</v>
      </c>
    </row>
    <row r="352" spans="1:4" x14ac:dyDescent="0.25">
      <c r="A352" s="3">
        <v>351</v>
      </c>
      <c r="B352" s="3">
        <v>200547706</v>
      </c>
      <c r="C352" s="18" t="s">
        <v>304</v>
      </c>
      <c r="D352" s="10" t="s">
        <v>977</v>
      </c>
    </row>
    <row r="353" spans="1:4" x14ac:dyDescent="0.25">
      <c r="A353" s="3">
        <v>352</v>
      </c>
      <c r="B353" s="3">
        <v>200062812</v>
      </c>
      <c r="C353" s="18" t="s">
        <v>348</v>
      </c>
      <c r="D353" s="10" t="s">
        <v>977</v>
      </c>
    </row>
    <row r="354" spans="1:4" x14ac:dyDescent="0.25">
      <c r="A354" s="3">
        <v>353</v>
      </c>
      <c r="B354" s="3">
        <v>304755845</v>
      </c>
      <c r="C354" s="18" t="s">
        <v>443</v>
      </c>
      <c r="D354" s="10" t="s">
        <v>977</v>
      </c>
    </row>
    <row r="355" spans="1:4" x14ac:dyDescent="0.25">
      <c r="A355" s="3">
        <v>354</v>
      </c>
      <c r="B355" s="3">
        <v>300346945</v>
      </c>
      <c r="C355" s="18" t="s">
        <v>461</v>
      </c>
      <c r="D355" s="10" t="s">
        <v>977</v>
      </c>
    </row>
    <row r="356" spans="1:4" x14ac:dyDescent="0.25">
      <c r="A356" s="3">
        <v>355</v>
      </c>
      <c r="B356" s="3">
        <v>204393073</v>
      </c>
      <c r="C356" s="18" t="s">
        <v>471</v>
      </c>
      <c r="D356" s="10" t="s">
        <v>977</v>
      </c>
    </row>
    <row r="357" spans="1:4" x14ac:dyDescent="0.25">
      <c r="A357" s="3">
        <v>356</v>
      </c>
      <c r="B357" s="3">
        <v>300746660</v>
      </c>
      <c r="C357" s="18" t="s">
        <v>498</v>
      </c>
      <c r="D357" s="10" t="s">
        <v>977</v>
      </c>
    </row>
    <row r="358" spans="1:4" x14ac:dyDescent="0.25">
      <c r="A358" s="3">
        <v>357</v>
      </c>
      <c r="B358" s="3">
        <v>202586539</v>
      </c>
      <c r="C358" s="18" t="s">
        <v>507</v>
      </c>
      <c r="D358" s="10" t="s">
        <v>977</v>
      </c>
    </row>
    <row r="359" spans="1:4" x14ac:dyDescent="0.25">
      <c r="A359" s="3">
        <v>358</v>
      </c>
      <c r="B359" s="3">
        <v>302127266</v>
      </c>
      <c r="C359" s="18" t="s">
        <v>629</v>
      </c>
      <c r="D359" s="10" t="s">
        <v>977</v>
      </c>
    </row>
    <row r="360" spans="1:4" x14ac:dyDescent="0.25">
      <c r="A360" s="3">
        <v>359</v>
      </c>
      <c r="B360" s="3">
        <v>306778428</v>
      </c>
      <c r="C360" s="18" t="s">
        <v>638</v>
      </c>
      <c r="D360" s="10" t="s">
        <v>977</v>
      </c>
    </row>
    <row r="361" spans="1:4" x14ac:dyDescent="0.25">
      <c r="A361" s="3">
        <v>360</v>
      </c>
      <c r="B361" s="3">
        <v>200672805</v>
      </c>
      <c r="C361" s="18" t="s">
        <v>666</v>
      </c>
      <c r="D361" s="10" t="s">
        <v>977</v>
      </c>
    </row>
    <row r="362" spans="1:4" x14ac:dyDescent="0.25">
      <c r="A362" s="3">
        <v>361</v>
      </c>
      <c r="B362" s="3">
        <v>302512057</v>
      </c>
      <c r="C362" s="18" t="s">
        <v>669</v>
      </c>
      <c r="D362" s="10" t="s">
        <v>977</v>
      </c>
    </row>
    <row r="363" spans="1:4" x14ac:dyDescent="0.25">
      <c r="A363" s="3">
        <v>362</v>
      </c>
      <c r="B363" s="3">
        <v>203146221</v>
      </c>
      <c r="C363" s="18" t="s">
        <v>721</v>
      </c>
      <c r="D363" s="10" t="s">
        <v>977</v>
      </c>
    </row>
    <row r="364" spans="1:4" x14ac:dyDescent="0.25">
      <c r="A364" s="3">
        <v>363</v>
      </c>
      <c r="B364" s="3">
        <v>205282091</v>
      </c>
      <c r="C364" s="18" t="s">
        <v>734</v>
      </c>
      <c r="D364" s="10" t="s">
        <v>977</v>
      </c>
    </row>
    <row r="365" spans="1:4" x14ac:dyDescent="0.25">
      <c r="A365" s="3">
        <v>364</v>
      </c>
      <c r="B365" s="3">
        <v>200087242</v>
      </c>
      <c r="C365" s="18" t="s">
        <v>764</v>
      </c>
      <c r="D365" s="10" t="s">
        <v>977</v>
      </c>
    </row>
    <row r="366" spans="1:4" x14ac:dyDescent="0.25">
      <c r="A366" s="3">
        <v>365</v>
      </c>
      <c r="B366" s="3">
        <v>200881023</v>
      </c>
      <c r="C366" s="18" t="s">
        <v>770</v>
      </c>
      <c r="D366" s="10" t="s">
        <v>977</v>
      </c>
    </row>
    <row r="367" spans="1:4" x14ac:dyDescent="0.25">
      <c r="A367" s="3">
        <v>366</v>
      </c>
      <c r="B367" s="3">
        <v>301205289</v>
      </c>
      <c r="C367" s="18" t="s">
        <v>778</v>
      </c>
      <c r="D367" s="10" t="s">
        <v>977</v>
      </c>
    </row>
    <row r="368" spans="1:4" x14ac:dyDescent="0.25">
      <c r="A368" s="3">
        <v>367</v>
      </c>
      <c r="B368" s="3">
        <v>302838196</v>
      </c>
      <c r="C368" s="18" t="s">
        <v>779</v>
      </c>
      <c r="D368" s="10" t="s">
        <v>977</v>
      </c>
    </row>
    <row r="369" spans="1:4" x14ac:dyDescent="0.25">
      <c r="A369" s="3">
        <v>368</v>
      </c>
      <c r="B369" s="3">
        <v>300639872</v>
      </c>
      <c r="C369" s="18" t="s">
        <v>788</v>
      </c>
      <c r="D369" s="10" t="s">
        <v>977</v>
      </c>
    </row>
    <row r="370" spans="1:4" x14ac:dyDescent="0.25">
      <c r="A370" s="3">
        <v>369</v>
      </c>
      <c r="B370" s="3">
        <v>200366496</v>
      </c>
      <c r="C370" s="18" t="s">
        <v>797</v>
      </c>
      <c r="D370" s="10" t="s">
        <v>977</v>
      </c>
    </row>
    <row r="371" spans="1:4" x14ac:dyDescent="0.25">
      <c r="A371" s="3">
        <v>370</v>
      </c>
      <c r="B371" s="3">
        <v>305085405</v>
      </c>
      <c r="C371" s="18" t="s">
        <v>798</v>
      </c>
      <c r="D371" s="10" t="s">
        <v>977</v>
      </c>
    </row>
    <row r="372" spans="1:4" x14ac:dyDescent="0.25">
      <c r="A372" s="3">
        <v>371</v>
      </c>
      <c r="B372" s="3">
        <v>307567562</v>
      </c>
      <c r="C372" s="18" t="s">
        <v>811</v>
      </c>
      <c r="D372" s="10" t="s">
        <v>977</v>
      </c>
    </row>
    <row r="373" spans="1:4" x14ac:dyDescent="0.25">
      <c r="A373" s="3">
        <v>372</v>
      </c>
      <c r="B373" s="3">
        <v>200429242</v>
      </c>
      <c r="C373" s="18" t="s">
        <v>827</v>
      </c>
      <c r="D373" s="10" t="s">
        <v>977</v>
      </c>
    </row>
    <row r="374" spans="1:4" x14ac:dyDescent="0.25">
      <c r="A374" s="3">
        <v>373</v>
      </c>
      <c r="B374" s="3">
        <v>200328771</v>
      </c>
      <c r="C374" s="18" t="s">
        <v>828</v>
      </c>
      <c r="D374" s="10" t="s">
        <v>977</v>
      </c>
    </row>
    <row r="375" spans="1:4" x14ac:dyDescent="0.25">
      <c r="A375" s="3">
        <v>374</v>
      </c>
      <c r="B375" s="3">
        <v>201357371</v>
      </c>
      <c r="C375" s="18" t="s">
        <v>833</v>
      </c>
      <c r="D375" s="10" t="s">
        <v>977</v>
      </c>
    </row>
    <row r="376" spans="1:4" x14ac:dyDescent="0.25">
      <c r="A376" s="3">
        <v>375</v>
      </c>
      <c r="B376" s="3">
        <v>302846464</v>
      </c>
      <c r="C376" s="18" t="s">
        <v>173</v>
      </c>
      <c r="D376" s="10" t="s">
        <v>977</v>
      </c>
    </row>
    <row r="377" spans="1:4" x14ac:dyDescent="0.25">
      <c r="A377" s="3">
        <v>376</v>
      </c>
      <c r="B377" s="3">
        <v>302111722</v>
      </c>
      <c r="C377" s="18" t="s">
        <v>481</v>
      </c>
      <c r="D377" s="10" t="s">
        <v>977</v>
      </c>
    </row>
    <row r="378" spans="1:4" x14ac:dyDescent="0.25">
      <c r="A378" s="3">
        <v>377</v>
      </c>
      <c r="B378" s="3">
        <v>303453676</v>
      </c>
      <c r="C378" s="18" t="s">
        <v>142</v>
      </c>
      <c r="D378" s="10" t="s">
        <v>977</v>
      </c>
    </row>
    <row r="379" spans="1:4" x14ac:dyDescent="0.25">
      <c r="A379" s="3">
        <v>378</v>
      </c>
      <c r="B379" s="3">
        <v>300708328</v>
      </c>
      <c r="C379" s="18" t="s">
        <v>307</v>
      </c>
      <c r="D379" s="10" t="s">
        <v>977</v>
      </c>
    </row>
    <row r="380" spans="1:4" x14ac:dyDescent="0.25">
      <c r="A380" s="3">
        <v>379</v>
      </c>
      <c r="B380" s="3">
        <v>204567228</v>
      </c>
      <c r="C380" s="18" t="s">
        <v>285</v>
      </c>
      <c r="D380" s="10" t="s">
        <v>977</v>
      </c>
    </row>
    <row r="381" spans="1:4" x14ac:dyDescent="0.25">
      <c r="A381" s="3">
        <v>380</v>
      </c>
      <c r="B381" s="3">
        <v>205442074</v>
      </c>
      <c r="C381" s="18" t="s">
        <v>68</v>
      </c>
      <c r="D381" s="10" t="s">
        <v>977</v>
      </c>
    </row>
    <row r="382" spans="1:4" x14ac:dyDescent="0.25">
      <c r="A382" s="3">
        <v>381</v>
      </c>
      <c r="B382" s="3">
        <v>200987017</v>
      </c>
      <c r="C382" s="18" t="s">
        <v>74</v>
      </c>
      <c r="D382" s="10" t="s">
        <v>977</v>
      </c>
    </row>
    <row r="383" spans="1:4" x14ac:dyDescent="0.25">
      <c r="A383" s="3">
        <v>382</v>
      </c>
      <c r="B383" s="3">
        <v>200663396</v>
      </c>
      <c r="C383" s="18" t="s">
        <v>266</v>
      </c>
      <c r="D383" s="10" t="s">
        <v>977</v>
      </c>
    </row>
    <row r="384" spans="1:4" x14ac:dyDescent="0.25">
      <c r="A384" s="3">
        <v>383</v>
      </c>
      <c r="B384" s="3">
        <v>302265239</v>
      </c>
      <c r="C384" s="18" t="s">
        <v>433</v>
      </c>
      <c r="D384" s="10" t="s">
        <v>977</v>
      </c>
    </row>
    <row r="385" spans="1:4" x14ac:dyDescent="0.25">
      <c r="A385" s="3">
        <v>384</v>
      </c>
      <c r="B385" s="3">
        <v>301447185</v>
      </c>
      <c r="C385" s="18" t="s">
        <v>470</v>
      </c>
      <c r="D385" s="10" t="s">
        <v>977</v>
      </c>
    </row>
    <row r="386" spans="1:4" x14ac:dyDescent="0.25">
      <c r="A386" s="3">
        <v>385</v>
      </c>
      <c r="B386" s="3">
        <v>303174865</v>
      </c>
      <c r="C386" s="18" t="s">
        <v>783</v>
      </c>
      <c r="D386" s="10" t="s">
        <v>977</v>
      </c>
    </row>
    <row r="387" spans="1:4" x14ac:dyDescent="0.25">
      <c r="A387" s="3">
        <v>386</v>
      </c>
      <c r="B387" s="3">
        <v>201913337</v>
      </c>
      <c r="C387" s="18" t="s">
        <v>186</v>
      </c>
      <c r="D387" s="10" t="s">
        <v>977</v>
      </c>
    </row>
    <row r="388" spans="1:4" x14ac:dyDescent="0.25">
      <c r="A388" s="3">
        <v>387</v>
      </c>
      <c r="B388" s="3">
        <v>207057504</v>
      </c>
      <c r="C388" s="18" t="s">
        <v>204</v>
      </c>
      <c r="D388" s="10" t="s">
        <v>977</v>
      </c>
    </row>
    <row r="389" spans="1:4" x14ac:dyDescent="0.25">
      <c r="A389" s="3">
        <v>388</v>
      </c>
      <c r="B389" s="3">
        <v>206698808</v>
      </c>
      <c r="C389" s="18" t="s">
        <v>216</v>
      </c>
      <c r="D389" s="10" t="s">
        <v>977</v>
      </c>
    </row>
    <row r="390" spans="1:4" x14ac:dyDescent="0.25">
      <c r="A390" s="3">
        <v>389</v>
      </c>
      <c r="B390" s="3">
        <v>203340511</v>
      </c>
      <c r="C390" s="18" t="s">
        <v>217</v>
      </c>
      <c r="D390" s="10" t="s">
        <v>977</v>
      </c>
    </row>
    <row r="391" spans="1:4" x14ac:dyDescent="0.25">
      <c r="A391" s="3">
        <v>390</v>
      </c>
      <c r="B391" s="3">
        <v>206985269</v>
      </c>
      <c r="C391" s="18" t="s">
        <v>267</v>
      </c>
      <c r="D391" s="10" t="s">
        <v>977</v>
      </c>
    </row>
    <row r="392" spans="1:4" x14ac:dyDescent="0.25">
      <c r="A392" s="3">
        <v>391</v>
      </c>
      <c r="B392" s="3">
        <v>205833140</v>
      </c>
      <c r="C392" s="18" t="s">
        <v>661</v>
      </c>
      <c r="D392" s="10" t="s">
        <v>977</v>
      </c>
    </row>
    <row r="393" spans="1:4" x14ac:dyDescent="0.25">
      <c r="A393" s="3">
        <v>392</v>
      </c>
      <c r="B393" s="3">
        <v>302377082</v>
      </c>
      <c r="C393" s="18" t="s">
        <v>342</v>
      </c>
      <c r="D393" s="10" t="s">
        <v>977</v>
      </c>
    </row>
    <row r="394" spans="1:4" x14ac:dyDescent="0.25">
      <c r="A394" s="3">
        <v>393</v>
      </c>
      <c r="B394" s="3">
        <v>305714293</v>
      </c>
      <c r="C394" s="18" t="s">
        <v>496</v>
      </c>
      <c r="D394" s="10" t="s">
        <v>977</v>
      </c>
    </row>
    <row r="395" spans="1:4" x14ac:dyDescent="0.25">
      <c r="A395" s="3">
        <v>394</v>
      </c>
      <c r="B395" s="3">
        <v>301374254</v>
      </c>
      <c r="C395" s="18" t="s">
        <v>133</v>
      </c>
      <c r="D395" s="10" t="s">
        <v>977</v>
      </c>
    </row>
    <row r="396" spans="1:4" x14ac:dyDescent="0.25">
      <c r="A396" s="3">
        <v>395</v>
      </c>
      <c r="B396" s="3">
        <v>200897524</v>
      </c>
      <c r="C396" s="18" t="s">
        <v>336</v>
      </c>
      <c r="D396" s="10" t="s">
        <v>977</v>
      </c>
    </row>
    <row r="397" spans="1:4" x14ac:dyDescent="0.25">
      <c r="A397" s="3">
        <v>396</v>
      </c>
      <c r="B397" s="3">
        <v>300535765</v>
      </c>
      <c r="C397" s="18" t="s">
        <v>551</v>
      </c>
      <c r="D397" s="10" t="s">
        <v>977</v>
      </c>
    </row>
    <row r="398" spans="1:4" x14ac:dyDescent="0.25">
      <c r="A398" s="3">
        <v>397</v>
      </c>
      <c r="B398" s="3">
        <v>300001124</v>
      </c>
      <c r="C398" s="18" t="s">
        <v>553</v>
      </c>
      <c r="D398" s="10" t="s">
        <v>977</v>
      </c>
    </row>
    <row r="399" spans="1:4" x14ac:dyDescent="0.25">
      <c r="A399" s="3">
        <v>398</v>
      </c>
      <c r="B399" s="3">
        <v>302684248</v>
      </c>
      <c r="C399" s="18" t="s">
        <v>556</v>
      </c>
      <c r="D399" s="10" t="s">
        <v>977</v>
      </c>
    </row>
    <row r="400" spans="1:4" x14ac:dyDescent="0.25">
      <c r="A400" s="3">
        <v>399</v>
      </c>
      <c r="B400" s="3">
        <v>207171664</v>
      </c>
      <c r="C400" s="18" t="s">
        <v>559</v>
      </c>
      <c r="D400" s="10" t="s">
        <v>977</v>
      </c>
    </row>
    <row r="401" spans="1:4" x14ac:dyDescent="0.25">
      <c r="A401" s="3">
        <v>400</v>
      </c>
      <c r="B401" s="3">
        <v>303042769</v>
      </c>
      <c r="C401" s="18" t="s">
        <v>562</v>
      </c>
      <c r="D401" s="10" t="s">
        <v>977</v>
      </c>
    </row>
    <row r="402" spans="1:4" x14ac:dyDescent="0.25">
      <c r="A402" s="3">
        <v>401</v>
      </c>
      <c r="B402" s="3">
        <v>304357819</v>
      </c>
      <c r="C402" s="18" t="s">
        <v>563</v>
      </c>
      <c r="D402" s="10" t="s">
        <v>977</v>
      </c>
    </row>
    <row r="403" spans="1:4" x14ac:dyDescent="0.25">
      <c r="A403" s="3">
        <v>402</v>
      </c>
      <c r="B403" s="3">
        <v>303439787</v>
      </c>
      <c r="C403" s="18" t="s">
        <v>571</v>
      </c>
      <c r="D403" s="10" t="s">
        <v>977</v>
      </c>
    </row>
    <row r="404" spans="1:4" x14ac:dyDescent="0.25">
      <c r="A404" s="3">
        <v>403</v>
      </c>
      <c r="B404" s="3">
        <v>306056606</v>
      </c>
      <c r="C404" s="18" t="s">
        <v>572</v>
      </c>
      <c r="D404" s="10" t="s">
        <v>977</v>
      </c>
    </row>
    <row r="405" spans="1:4" x14ac:dyDescent="0.25">
      <c r="A405" s="3">
        <v>404</v>
      </c>
      <c r="B405" s="3">
        <v>303092256</v>
      </c>
      <c r="C405" s="18" t="s">
        <v>574</v>
      </c>
      <c r="D405" s="10" t="s">
        <v>977</v>
      </c>
    </row>
    <row r="406" spans="1:4" x14ac:dyDescent="0.25">
      <c r="A406" s="3">
        <v>405</v>
      </c>
      <c r="B406" s="3">
        <v>304519235</v>
      </c>
      <c r="C406" s="18" t="s">
        <v>576</v>
      </c>
      <c r="D406" s="10" t="s">
        <v>977</v>
      </c>
    </row>
    <row r="407" spans="1:4" x14ac:dyDescent="0.25">
      <c r="A407" s="3">
        <v>406</v>
      </c>
      <c r="B407" s="3">
        <v>301647292</v>
      </c>
      <c r="C407" s="18" t="s">
        <v>245</v>
      </c>
      <c r="D407" s="10" t="s">
        <v>977</v>
      </c>
    </row>
    <row r="408" spans="1:4" x14ac:dyDescent="0.25">
      <c r="A408" s="3">
        <v>407</v>
      </c>
      <c r="B408" s="3">
        <v>200837470</v>
      </c>
      <c r="C408" s="18" t="s">
        <v>299</v>
      </c>
      <c r="D408" s="10" t="s">
        <v>977</v>
      </c>
    </row>
    <row r="409" spans="1:4" x14ac:dyDescent="0.25">
      <c r="A409" s="3">
        <v>408</v>
      </c>
      <c r="B409" s="3">
        <v>305965805</v>
      </c>
      <c r="C409" s="18" t="s">
        <v>823</v>
      </c>
      <c r="D409" s="10" t="s">
        <v>977</v>
      </c>
    </row>
    <row r="410" spans="1:4" x14ac:dyDescent="0.25">
      <c r="A410" s="3">
        <v>409</v>
      </c>
      <c r="B410" s="3">
        <v>300555574</v>
      </c>
      <c r="C410" s="18" t="s">
        <v>741</v>
      </c>
      <c r="D410" s="10" t="s">
        <v>973</v>
      </c>
    </row>
    <row r="411" spans="1:4" x14ac:dyDescent="0.25">
      <c r="A411" s="3">
        <v>410</v>
      </c>
      <c r="B411" s="3">
        <v>303502962</v>
      </c>
      <c r="C411" s="18" t="s">
        <v>145</v>
      </c>
      <c r="D411" s="10" t="s">
        <v>973</v>
      </c>
    </row>
    <row r="412" spans="1:4" x14ac:dyDescent="0.25">
      <c r="A412" s="3">
        <v>411</v>
      </c>
      <c r="B412" s="3">
        <v>207095853</v>
      </c>
      <c r="C412" s="18" t="s">
        <v>172</v>
      </c>
      <c r="D412" s="10" t="s">
        <v>973</v>
      </c>
    </row>
    <row r="413" spans="1:4" x14ac:dyDescent="0.25">
      <c r="A413" s="3">
        <v>412</v>
      </c>
      <c r="B413" s="3">
        <v>200837297</v>
      </c>
      <c r="C413" s="18" t="s">
        <v>202</v>
      </c>
      <c r="D413" s="10" t="s">
        <v>973</v>
      </c>
    </row>
    <row r="414" spans="1:4" x14ac:dyDescent="0.25">
      <c r="A414" s="3">
        <v>413</v>
      </c>
      <c r="B414" s="3">
        <v>204651661</v>
      </c>
      <c r="C414" s="18" t="s">
        <v>332</v>
      </c>
      <c r="D414" s="10" t="s">
        <v>973</v>
      </c>
    </row>
    <row r="415" spans="1:4" x14ac:dyDescent="0.25">
      <c r="A415" s="3">
        <v>414</v>
      </c>
      <c r="B415" s="3">
        <v>304792064</v>
      </c>
      <c r="C415" s="18" t="s">
        <v>136</v>
      </c>
      <c r="D415" s="10" t="s">
        <v>973</v>
      </c>
    </row>
    <row r="416" spans="1:4" x14ac:dyDescent="0.25">
      <c r="A416" s="3">
        <v>415</v>
      </c>
      <c r="B416" s="3">
        <v>302360421</v>
      </c>
      <c r="C416" s="18" t="s">
        <v>143</v>
      </c>
      <c r="D416" s="10" t="s">
        <v>973</v>
      </c>
    </row>
    <row r="417" spans="1:4" x14ac:dyDescent="0.25">
      <c r="A417" s="3">
        <v>416</v>
      </c>
      <c r="B417" s="3">
        <v>207125387</v>
      </c>
      <c r="C417" s="18" t="s">
        <v>147</v>
      </c>
      <c r="D417" s="10" t="s">
        <v>973</v>
      </c>
    </row>
    <row r="418" spans="1:4" x14ac:dyDescent="0.25">
      <c r="A418" s="3">
        <v>417</v>
      </c>
      <c r="B418" s="3">
        <v>303342309</v>
      </c>
      <c r="C418" s="18" t="s">
        <v>149</v>
      </c>
      <c r="D418" s="10" t="s">
        <v>973</v>
      </c>
    </row>
    <row r="419" spans="1:4" x14ac:dyDescent="0.25">
      <c r="A419" s="3">
        <v>418</v>
      </c>
      <c r="B419" s="3">
        <v>303942384</v>
      </c>
      <c r="C419" s="18" t="s">
        <v>156</v>
      </c>
      <c r="D419" s="10" t="s">
        <v>973</v>
      </c>
    </row>
    <row r="420" spans="1:4" x14ac:dyDescent="0.25">
      <c r="A420" s="3">
        <v>419</v>
      </c>
      <c r="B420" s="3">
        <v>207080209</v>
      </c>
      <c r="C420" s="18" t="s">
        <v>177</v>
      </c>
      <c r="D420" s="10" t="s">
        <v>973</v>
      </c>
    </row>
    <row r="421" spans="1:4" x14ac:dyDescent="0.25">
      <c r="A421" s="3">
        <v>420</v>
      </c>
      <c r="B421" s="3">
        <v>301659658</v>
      </c>
      <c r="C421" s="18" t="s">
        <v>182</v>
      </c>
      <c r="D421" s="10" t="s">
        <v>973</v>
      </c>
    </row>
    <row r="422" spans="1:4" x14ac:dyDescent="0.25">
      <c r="A422" s="3">
        <v>421</v>
      </c>
      <c r="B422" s="3">
        <v>304038748</v>
      </c>
      <c r="C422" s="18" t="s">
        <v>187</v>
      </c>
      <c r="D422" s="10" t="s">
        <v>973</v>
      </c>
    </row>
    <row r="423" spans="1:4" x14ac:dyDescent="0.25">
      <c r="A423" s="3">
        <v>422</v>
      </c>
      <c r="B423" s="3">
        <v>206925064</v>
      </c>
      <c r="C423" s="18" t="s">
        <v>191</v>
      </c>
      <c r="D423" s="10" t="s">
        <v>973</v>
      </c>
    </row>
    <row r="424" spans="1:4" x14ac:dyDescent="0.25">
      <c r="A424" s="3">
        <v>423</v>
      </c>
      <c r="B424" s="3">
        <v>303183657</v>
      </c>
      <c r="C424" s="18" t="s">
        <v>197</v>
      </c>
      <c r="D424" s="10" t="s">
        <v>973</v>
      </c>
    </row>
    <row r="425" spans="1:4" x14ac:dyDescent="0.25">
      <c r="A425" s="3">
        <v>424</v>
      </c>
      <c r="B425" s="3">
        <v>301350617</v>
      </c>
      <c r="C425" s="18" t="s">
        <v>207</v>
      </c>
      <c r="D425" s="10" t="s">
        <v>973</v>
      </c>
    </row>
    <row r="426" spans="1:4" x14ac:dyDescent="0.25">
      <c r="A426" s="3">
        <v>425</v>
      </c>
      <c r="B426" s="3">
        <v>302758082</v>
      </c>
      <c r="C426" s="18" t="s">
        <v>208</v>
      </c>
      <c r="D426" s="10" t="s">
        <v>973</v>
      </c>
    </row>
    <row r="427" spans="1:4" x14ac:dyDescent="0.25">
      <c r="A427" s="3">
        <v>426</v>
      </c>
      <c r="B427" s="3">
        <v>302670645</v>
      </c>
      <c r="C427" s="18" t="s">
        <v>218</v>
      </c>
      <c r="D427" s="10" t="s">
        <v>973</v>
      </c>
    </row>
    <row r="428" spans="1:4" x14ac:dyDescent="0.25">
      <c r="A428" s="3">
        <v>427</v>
      </c>
      <c r="B428" s="3">
        <v>206939506</v>
      </c>
      <c r="C428" s="18" t="s">
        <v>240</v>
      </c>
      <c r="D428" s="10" t="s">
        <v>973</v>
      </c>
    </row>
    <row r="429" spans="1:4" x14ac:dyDescent="0.25">
      <c r="A429" s="3">
        <v>428</v>
      </c>
      <c r="B429" s="3">
        <v>300050025</v>
      </c>
      <c r="C429" s="18" t="s">
        <v>251</v>
      </c>
      <c r="D429" s="10" t="s">
        <v>973</v>
      </c>
    </row>
    <row r="430" spans="1:4" x14ac:dyDescent="0.25">
      <c r="A430" s="3">
        <v>429</v>
      </c>
      <c r="B430" s="3">
        <v>200173738</v>
      </c>
      <c r="C430" s="18" t="s">
        <v>265</v>
      </c>
      <c r="D430" s="10" t="s">
        <v>973</v>
      </c>
    </row>
    <row r="431" spans="1:4" x14ac:dyDescent="0.25">
      <c r="A431" s="3">
        <v>430</v>
      </c>
      <c r="B431" s="3">
        <v>203212614</v>
      </c>
      <c r="C431" s="18" t="s">
        <v>269</v>
      </c>
      <c r="D431" s="10" t="s">
        <v>973</v>
      </c>
    </row>
    <row r="432" spans="1:4" x14ac:dyDescent="0.25">
      <c r="A432" s="3">
        <v>431</v>
      </c>
      <c r="B432" s="3">
        <v>302620595</v>
      </c>
      <c r="C432" s="18" t="s">
        <v>275</v>
      </c>
      <c r="D432" s="10" t="s">
        <v>973</v>
      </c>
    </row>
    <row r="433" spans="1:4" x14ac:dyDescent="0.25">
      <c r="A433" s="3">
        <v>432</v>
      </c>
      <c r="B433" s="3">
        <v>301796852</v>
      </c>
      <c r="C433" s="18" t="s">
        <v>281</v>
      </c>
      <c r="D433" s="10" t="s">
        <v>973</v>
      </c>
    </row>
    <row r="434" spans="1:4" x14ac:dyDescent="0.25">
      <c r="A434" s="3">
        <v>433</v>
      </c>
      <c r="B434" s="3">
        <v>203227928</v>
      </c>
      <c r="C434" s="18" t="s">
        <v>347</v>
      </c>
      <c r="D434" s="10" t="s">
        <v>973</v>
      </c>
    </row>
    <row r="435" spans="1:4" x14ac:dyDescent="0.25">
      <c r="A435" s="3">
        <v>434</v>
      </c>
      <c r="B435" s="3">
        <v>207115225</v>
      </c>
      <c r="C435" s="18" t="s">
        <v>437</v>
      </c>
      <c r="D435" s="10" t="s">
        <v>973</v>
      </c>
    </row>
    <row r="436" spans="1:4" x14ac:dyDescent="0.25">
      <c r="A436" s="3">
        <v>435</v>
      </c>
      <c r="B436" s="3">
        <v>302763347</v>
      </c>
      <c r="C436" s="18" t="s">
        <v>452</v>
      </c>
      <c r="D436" s="10" t="s">
        <v>973</v>
      </c>
    </row>
    <row r="437" spans="1:4" x14ac:dyDescent="0.25">
      <c r="A437" s="3">
        <v>436</v>
      </c>
      <c r="B437" s="3">
        <v>305212239</v>
      </c>
      <c r="C437" s="18" t="s">
        <v>442</v>
      </c>
      <c r="D437" s="10" t="s">
        <v>973</v>
      </c>
    </row>
    <row r="438" spans="1:4" x14ac:dyDescent="0.25">
      <c r="A438" s="3">
        <v>437</v>
      </c>
      <c r="B438" s="3">
        <v>303691832</v>
      </c>
      <c r="C438" s="18" t="s">
        <v>463</v>
      </c>
      <c r="D438" s="10" t="s">
        <v>973</v>
      </c>
    </row>
    <row r="439" spans="1:4" x14ac:dyDescent="0.25">
      <c r="A439" s="3">
        <v>438</v>
      </c>
      <c r="B439" s="3">
        <v>300518864</v>
      </c>
      <c r="C439" s="18" t="s">
        <v>469</v>
      </c>
      <c r="D439" s="10" t="s">
        <v>973</v>
      </c>
    </row>
    <row r="440" spans="1:4" x14ac:dyDescent="0.25">
      <c r="A440" s="3">
        <v>439</v>
      </c>
      <c r="B440" s="3">
        <v>304428974</v>
      </c>
      <c r="C440" s="18" t="s">
        <v>497</v>
      </c>
      <c r="D440" s="10" t="s">
        <v>973</v>
      </c>
    </row>
    <row r="441" spans="1:4" x14ac:dyDescent="0.25">
      <c r="A441" s="3">
        <v>440</v>
      </c>
      <c r="B441" s="3">
        <v>304788607</v>
      </c>
      <c r="C441" s="18" t="s">
        <v>499</v>
      </c>
      <c r="D441" s="10" t="s">
        <v>973</v>
      </c>
    </row>
    <row r="442" spans="1:4" x14ac:dyDescent="0.25">
      <c r="A442" s="3">
        <v>441</v>
      </c>
      <c r="B442" s="3">
        <v>207067024</v>
      </c>
      <c r="C442" s="18" t="s">
        <v>641</v>
      </c>
      <c r="D442" s="10" t="s">
        <v>973</v>
      </c>
    </row>
    <row r="443" spans="1:4" x14ac:dyDescent="0.25">
      <c r="A443" s="3">
        <v>442</v>
      </c>
      <c r="B443" s="3">
        <v>304720106</v>
      </c>
      <c r="C443" s="18" t="s">
        <v>684</v>
      </c>
      <c r="D443" s="10" t="s">
        <v>973</v>
      </c>
    </row>
    <row r="444" spans="1:4" x14ac:dyDescent="0.25">
      <c r="A444" s="3">
        <v>443</v>
      </c>
      <c r="B444" s="3">
        <v>304652301</v>
      </c>
      <c r="C444" s="18" t="s">
        <v>493</v>
      </c>
      <c r="D444" s="10" t="s">
        <v>973</v>
      </c>
    </row>
    <row r="445" spans="1:4" x14ac:dyDescent="0.25">
      <c r="A445" s="3">
        <v>444</v>
      </c>
      <c r="B445" s="3">
        <v>204630410</v>
      </c>
      <c r="C445" s="18" t="s">
        <v>494</v>
      </c>
      <c r="D445" s="10" t="s">
        <v>973</v>
      </c>
    </row>
    <row r="446" spans="1:4" x14ac:dyDescent="0.25">
      <c r="A446" s="3">
        <v>445</v>
      </c>
      <c r="B446" s="3">
        <v>204447036</v>
      </c>
      <c r="C446" s="18" t="s">
        <v>505</v>
      </c>
      <c r="D446" s="10" t="s">
        <v>973</v>
      </c>
    </row>
    <row r="447" spans="1:4" x14ac:dyDescent="0.25">
      <c r="A447" s="3">
        <v>446</v>
      </c>
      <c r="B447" s="3">
        <v>207164822</v>
      </c>
      <c r="C447" s="18" t="s">
        <v>611</v>
      </c>
      <c r="D447" s="10" t="s">
        <v>973</v>
      </c>
    </row>
    <row r="448" spans="1:4" x14ac:dyDescent="0.25">
      <c r="A448" s="3">
        <v>447</v>
      </c>
      <c r="B448" s="3">
        <v>204681499</v>
      </c>
      <c r="C448" s="18" t="s">
        <v>614</v>
      </c>
      <c r="D448" s="10" t="s">
        <v>973</v>
      </c>
    </row>
    <row r="449" spans="1:4" x14ac:dyDescent="0.25">
      <c r="A449" s="3">
        <v>448</v>
      </c>
      <c r="B449" s="3">
        <v>306690641</v>
      </c>
      <c r="C449" s="18" t="s">
        <v>619</v>
      </c>
      <c r="D449" s="10" t="s">
        <v>973</v>
      </c>
    </row>
    <row r="450" spans="1:4" x14ac:dyDescent="0.25">
      <c r="A450" s="3">
        <v>449</v>
      </c>
      <c r="B450" s="3">
        <v>200244474</v>
      </c>
      <c r="C450" s="18" t="s">
        <v>620</v>
      </c>
      <c r="D450" s="10" t="s">
        <v>973</v>
      </c>
    </row>
    <row r="451" spans="1:4" x14ac:dyDescent="0.25">
      <c r="A451" s="3">
        <v>450</v>
      </c>
      <c r="B451" s="3">
        <v>200439372</v>
      </c>
      <c r="C451" s="18" t="s">
        <v>637</v>
      </c>
      <c r="D451" s="10" t="s">
        <v>973</v>
      </c>
    </row>
    <row r="452" spans="1:4" x14ac:dyDescent="0.25">
      <c r="A452" s="3">
        <v>451</v>
      </c>
      <c r="B452" s="3">
        <v>301645612</v>
      </c>
      <c r="C452" s="18" t="s">
        <v>663</v>
      </c>
      <c r="D452" s="10" t="s">
        <v>973</v>
      </c>
    </row>
    <row r="453" spans="1:4" x14ac:dyDescent="0.25">
      <c r="A453" s="3">
        <v>452</v>
      </c>
      <c r="B453" s="3">
        <v>303855072</v>
      </c>
      <c r="C453" s="18" t="s">
        <v>671</v>
      </c>
      <c r="D453" s="10" t="s">
        <v>973</v>
      </c>
    </row>
    <row r="454" spans="1:4" x14ac:dyDescent="0.25">
      <c r="A454" s="3">
        <v>453</v>
      </c>
      <c r="B454" s="3">
        <v>304045454</v>
      </c>
      <c r="C454" s="18" t="s">
        <v>704</v>
      </c>
      <c r="D454" s="10" t="s">
        <v>973</v>
      </c>
    </row>
    <row r="455" spans="1:4" x14ac:dyDescent="0.25">
      <c r="A455" s="3">
        <v>454</v>
      </c>
      <c r="B455" s="3">
        <v>304575982</v>
      </c>
      <c r="C455" s="18" t="s">
        <v>711</v>
      </c>
      <c r="D455" s="10" t="s">
        <v>973</v>
      </c>
    </row>
    <row r="456" spans="1:4" x14ac:dyDescent="0.25">
      <c r="A456" s="3">
        <v>455</v>
      </c>
      <c r="B456" s="3">
        <v>302409380</v>
      </c>
      <c r="C456" s="18" t="s">
        <v>735</v>
      </c>
      <c r="D456" s="10" t="s">
        <v>973</v>
      </c>
    </row>
    <row r="457" spans="1:4" x14ac:dyDescent="0.25">
      <c r="A457" s="3">
        <v>456</v>
      </c>
      <c r="B457" s="3">
        <v>203843787</v>
      </c>
      <c r="C457" s="18" t="s">
        <v>750</v>
      </c>
      <c r="D457" s="10" t="s">
        <v>973</v>
      </c>
    </row>
    <row r="458" spans="1:4" x14ac:dyDescent="0.25">
      <c r="A458" s="3">
        <v>457</v>
      </c>
      <c r="B458" s="3">
        <v>304868317</v>
      </c>
      <c r="C458" s="18" t="s">
        <v>796</v>
      </c>
      <c r="D458" s="10" t="s">
        <v>973</v>
      </c>
    </row>
    <row r="459" spans="1:4" x14ac:dyDescent="0.25">
      <c r="A459" s="3">
        <v>458</v>
      </c>
      <c r="B459" s="3">
        <v>301213398</v>
      </c>
      <c r="C459" s="18" t="s">
        <v>799</v>
      </c>
      <c r="D459" s="10" t="s">
        <v>973</v>
      </c>
    </row>
    <row r="460" spans="1:4" x14ac:dyDescent="0.25">
      <c r="A460" s="3">
        <v>459</v>
      </c>
      <c r="B460" s="3">
        <v>207071646</v>
      </c>
      <c r="C460" s="18" t="s">
        <v>803</v>
      </c>
      <c r="D460" s="10" t="s">
        <v>973</v>
      </c>
    </row>
    <row r="461" spans="1:4" x14ac:dyDescent="0.25">
      <c r="A461" s="3">
        <v>460</v>
      </c>
      <c r="B461" s="3">
        <v>303828517</v>
      </c>
      <c r="C461" s="18" t="s">
        <v>830</v>
      </c>
      <c r="D461" s="10" t="s">
        <v>973</v>
      </c>
    </row>
    <row r="462" spans="1:4" x14ac:dyDescent="0.25">
      <c r="A462" s="3">
        <v>461</v>
      </c>
      <c r="B462" s="3">
        <v>302441178</v>
      </c>
      <c r="C462" s="18" t="s">
        <v>839</v>
      </c>
      <c r="D462" s="10" t="s">
        <v>973</v>
      </c>
    </row>
    <row r="463" spans="1:4" x14ac:dyDescent="0.25">
      <c r="A463" s="3">
        <v>462</v>
      </c>
      <c r="B463" s="3">
        <v>205661601</v>
      </c>
      <c r="C463" s="18" t="s">
        <v>144</v>
      </c>
      <c r="D463" s="10" t="s">
        <v>973</v>
      </c>
    </row>
    <row r="464" spans="1:4" x14ac:dyDescent="0.25">
      <c r="A464" s="3">
        <v>463</v>
      </c>
      <c r="B464" s="3">
        <v>204079834</v>
      </c>
      <c r="C464" s="18" t="s">
        <v>312</v>
      </c>
      <c r="D464" s="10" t="s">
        <v>973</v>
      </c>
    </row>
    <row r="465" spans="1:4" x14ac:dyDescent="0.25">
      <c r="A465" s="3">
        <v>464</v>
      </c>
      <c r="B465" s="3">
        <v>204005443</v>
      </c>
      <c r="C465" s="18" t="s">
        <v>314</v>
      </c>
      <c r="D465" s="10" t="s">
        <v>973</v>
      </c>
    </row>
    <row r="466" spans="1:4" x14ac:dyDescent="0.25">
      <c r="A466" s="3">
        <v>465</v>
      </c>
      <c r="B466" s="3">
        <v>205994456</v>
      </c>
      <c r="C466" s="18" t="s">
        <v>333</v>
      </c>
      <c r="D466" s="10" t="s">
        <v>973</v>
      </c>
    </row>
    <row r="467" spans="1:4" x14ac:dyDescent="0.25">
      <c r="A467" s="3">
        <v>466</v>
      </c>
      <c r="B467" s="3">
        <v>303696484</v>
      </c>
      <c r="C467" s="18" t="s">
        <v>344</v>
      </c>
      <c r="D467" s="10" t="s">
        <v>973</v>
      </c>
    </row>
    <row r="468" spans="1:4" x14ac:dyDescent="0.25">
      <c r="A468" s="3">
        <v>467</v>
      </c>
      <c r="B468" s="3">
        <v>303328592</v>
      </c>
      <c r="C468" s="18" t="s">
        <v>334</v>
      </c>
      <c r="D468" s="10" t="s">
        <v>973</v>
      </c>
    </row>
    <row r="469" spans="1:4" x14ac:dyDescent="0.25">
      <c r="A469" s="3">
        <v>468</v>
      </c>
      <c r="B469" s="3">
        <v>206209116</v>
      </c>
      <c r="C469" s="18" t="s">
        <v>135</v>
      </c>
      <c r="D469" s="10" t="s">
        <v>973</v>
      </c>
    </row>
    <row r="470" spans="1:4" x14ac:dyDescent="0.25">
      <c r="A470" s="3">
        <v>469</v>
      </c>
      <c r="B470" s="3">
        <v>207191251</v>
      </c>
      <c r="C470" s="18" t="s">
        <v>308</v>
      </c>
      <c r="D470" s="10" t="s">
        <v>973</v>
      </c>
    </row>
    <row r="471" spans="1:4" x14ac:dyDescent="0.25">
      <c r="A471" s="3">
        <v>470</v>
      </c>
      <c r="B471" s="3">
        <v>204370355</v>
      </c>
      <c r="C471" s="18" t="s">
        <v>295</v>
      </c>
      <c r="D471" s="9" t="s">
        <v>972</v>
      </c>
    </row>
    <row r="472" spans="1:4" x14ac:dyDescent="0.25">
      <c r="A472" s="3">
        <v>471</v>
      </c>
      <c r="B472" s="3">
        <v>200542182</v>
      </c>
      <c r="C472" s="18" t="s">
        <v>326</v>
      </c>
      <c r="D472" s="9" t="s">
        <v>972</v>
      </c>
    </row>
    <row r="473" spans="1:4" x14ac:dyDescent="0.25">
      <c r="A473" s="3">
        <v>472</v>
      </c>
      <c r="B473" s="3">
        <v>200248856</v>
      </c>
      <c r="C473" s="18" t="s">
        <v>125</v>
      </c>
      <c r="D473" s="9" t="s">
        <v>972</v>
      </c>
    </row>
    <row r="474" spans="1:4" x14ac:dyDescent="0.25">
      <c r="A474" s="3">
        <v>473</v>
      </c>
      <c r="B474" s="3">
        <v>305193739</v>
      </c>
      <c r="C474" s="18" t="s">
        <v>261</v>
      </c>
      <c r="D474" s="9" t="s">
        <v>972</v>
      </c>
    </row>
    <row r="475" spans="1:4" x14ac:dyDescent="0.25">
      <c r="A475" s="3">
        <v>474</v>
      </c>
      <c r="B475" s="3">
        <v>304542636</v>
      </c>
      <c r="C475" s="18" t="s">
        <v>288</v>
      </c>
      <c r="D475" s="9" t="s">
        <v>972</v>
      </c>
    </row>
    <row r="476" spans="1:4" x14ac:dyDescent="0.25">
      <c r="A476" s="3">
        <v>475</v>
      </c>
      <c r="B476" s="3">
        <v>305252861</v>
      </c>
      <c r="C476" s="18" t="s">
        <v>290</v>
      </c>
      <c r="D476" s="9" t="s">
        <v>972</v>
      </c>
    </row>
    <row r="477" spans="1:4" x14ac:dyDescent="0.25">
      <c r="A477" s="3">
        <v>476</v>
      </c>
      <c r="B477" s="3">
        <v>305484748</v>
      </c>
      <c r="C477" s="18" t="s">
        <v>454</v>
      </c>
      <c r="D477" s="9" t="s">
        <v>972</v>
      </c>
    </row>
    <row r="478" spans="1:4" x14ac:dyDescent="0.25">
      <c r="A478" s="3">
        <v>477</v>
      </c>
      <c r="B478" s="3">
        <v>305359553</v>
      </c>
      <c r="C478" s="18" t="s">
        <v>484</v>
      </c>
      <c r="D478" s="9" t="s">
        <v>972</v>
      </c>
    </row>
    <row r="479" spans="1:4" x14ac:dyDescent="0.25">
      <c r="A479" s="3">
        <v>478</v>
      </c>
      <c r="B479" s="3">
        <v>305247724</v>
      </c>
      <c r="C479" s="18" t="s">
        <v>771</v>
      </c>
      <c r="D479" s="9" t="s">
        <v>972</v>
      </c>
    </row>
    <row r="480" spans="1:4" x14ac:dyDescent="0.25">
      <c r="A480" s="3">
        <v>479</v>
      </c>
      <c r="B480" s="3">
        <v>303092858</v>
      </c>
      <c r="C480" s="18" t="s">
        <v>777</v>
      </c>
      <c r="D480" s="9" t="s">
        <v>972</v>
      </c>
    </row>
    <row r="481" spans="1:4" x14ac:dyDescent="0.25">
      <c r="A481" s="3">
        <v>480</v>
      </c>
      <c r="B481" s="3">
        <v>304598527</v>
      </c>
      <c r="C481" s="18" t="s">
        <v>752</v>
      </c>
      <c r="D481" s="9" t="s">
        <v>972</v>
      </c>
    </row>
    <row r="482" spans="1:4" x14ac:dyDescent="0.25">
      <c r="A482" s="3">
        <v>481</v>
      </c>
      <c r="B482" s="3">
        <v>201052167</v>
      </c>
      <c r="C482" s="18" t="s">
        <v>227</v>
      </c>
      <c r="D482" s="9" t="s">
        <v>972</v>
      </c>
    </row>
    <row r="483" spans="1:4" x14ac:dyDescent="0.25">
      <c r="A483" s="3">
        <v>482</v>
      </c>
      <c r="B483" s="3">
        <v>200941525</v>
      </c>
      <c r="C483" s="18" t="s">
        <v>154</v>
      </c>
      <c r="D483" s="9" t="s">
        <v>972</v>
      </c>
    </row>
    <row r="484" spans="1:4" x14ac:dyDescent="0.25">
      <c r="A484" s="3">
        <v>483</v>
      </c>
      <c r="B484" s="3">
        <v>201788904</v>
      </c>
      <c r="C484" s="18" t="s">
        <v>20</v>
      </c>
      <c r="D484" s="10" t="s">
        <v>975</v>
      </c>
    </row>
    <row r="485" spans="1:4" x14ac:dyDescent="0.25">
      <c r="A485" s="3">
        <v>484</v>
      </c>
      <c r="B485" s="3">
        <v>203366731</v>
      </c>
      <c r="C485" s="18" t="s">
        <v>53</v>
      </c>
      <c r="D485" s="10" t="s">
        <v>975</v>
      </c>
    </row>
    <row r="486" spans="1:4" x14ac:dyDescent="0.25">
      <c r="A486" s="3">
        <v>485</v>
      </c>
      <c r="B486" s="3">
        <v>201501439</v>
      </c>
      <c r="C486" s="18" t="s">
        <v>61</v>
      </c>
      <c r="D486" s="10" t="s">
        <v>975</v>
      </c>
    </row>
    <row r="487" spans="1:4" x14ac:dyDescent="0.25">
      <c r="A487" s="3">
        <v>486</v>
      </c>
      <c r="B487" s="3">
        <v>306624856</v>
      </c>
      <c r="C487" s="18" t="s">
        <v>602</v>
      </c>
      <c r="D487" s="10" t="s">
        <v>975</v>
      </c>
    </row>
    <row r="488" spans="1:4" x14ac:dyDescent="0.25">
      <c r="A488" s="3">
        <v>487</v>
      </c>
      <c r="B488" s="3">
        <v>201838002</v>
      </c>
      <c r="C488" s="18" t="s">
        <v>71</v>
      </c>
      <c r="D488" s="10" t="s">
        <v>975</v>
      </c>
    </row>
    <row r="489" spans="1:4" x14ac:dyDescent="0.25">
      <c r="A489" s="3">
        <v>488</v>
      </c>
      <c r="B489" s="3">
        <v>303020732</v>
      </c>
      <c r="C489" s="18" t="s">
        <v>72</v>
      </c>
      <c r="D489" s="10" t="s">
        <v>975</v>
      </c>
    </row>
    <row r="490" spans="1:4" x14ac:dyDescent="0.25">
      <c r="A490" s="3">
        <v>489</v>
      </c>
      <c r="B490" s="3">
        <v>200640719</v>
      </c>
      <c r="C490" s="18" t="s">
        <v>423</v>
      </c>
      <c r="D490" s="9" t="s">
        <v>981</v>
      </c>
    </row>
    <row r="491" spans="1:4" x14ac:dyDescent="0.25">
      <c r="A491" s="3">
        <v>490</v>
      </c>
      <c r="B491" s="3">
        <v>200791776</v>
      </c>
      <c r="C491" s="18" t="s">
        <v>426</v>
      </c>
      <c r="D491" s="9" t="s">
        <v>981</v>
      </c>
    </row>
    <row r="492" spans="1:4" x14ac:dyDescent="0.25">
      <c r="A492" s="3">
        <v>491</v>
      </c>
      <c r="B492" s="3">
        <v>203607858</v>
      </c>
      <c r="C492" s="18" t="s">
        <v>476</v>
      </c>
      <c r="D492" s="9" t="s">
        <v>981</v>
      </c>
    </row>
    <row r="493" spans="1:4" x14ac:dyDescent="0.25">
      <c r="A493" s="3">
        <v>492</v>
      </c>
      <c r="B493" s="3">
        <v>200145383</v>
      </c>
      <c r="C493" s="18" t="s">
        <v>541</v>
      </c>
      <c r="D493" s="9" t="s">
        <v>981</v>
      </c>
    </row>
    <row r="494" spans="1:4" x14ac:dyDescent="0.25">
      <c r="A494" s="3">
        <v>493</v>
      </c>
      <c r="B494" s="3">
        <v>200048116</v>
      </c>
      <c r="C494" s="18" t="s">
        <v>542</v>
      </c>
      <c r="D494" s="9" t="s">
        <v>981</v>
      </c>
    </row>
    <row r="495" spans="1:4" x14ac:dyDescent="0.25">
      <c r="A495" s="3">
        <v>494</v>
      </c>
      <c r="B495" s="3">
        <v>200949158</v>
      </c>
      <c r="C495" s="18" t="s">
        <v>543</v>
      </c>
      <c r="D495" s="9" t="s">
        <v>981</v>
      </c>
    </row>
    <row r="496" spans="1:4" x14ac:dyDescent="0.25">
      <c r="A496" s="3">
        <v>495</v>
      </c>
      <c r="B496" s="3">
        <v>201052000</v>
      </c>
      <c r="C496" s="18" t="s">
        <v>422</v>
      </c>
      <c r="D496" s="9" t="s">
        <v>981</v>
      </c>
    </row>
    <row r="497" spans="1:4" x14ac:dyDescent="0.25">
      <c r="A497" s="3">
        <v>496</v>
      </c>
      <c r="B497" s="3">
        <v>200241011</v>
      </c>
      <c r="C497" s="18" t="s">
        <v>538</v>
      </c>
      <c r="D497" s="9" t="s">
        <v>981</v>
      </c>
    </row>
    <row r="498" spans="1:4" x14ac:dyDescent="0.25">
      <c r="A498" s="3">
        <v>497</v>
      </c>
      <c r="B498" s="3">
        <v>201188417</v>
      </c>
      <c r="C498" s="18" t="s">
        <v>539</v>
      </c>
      <c r="D498" s="9" t="s">
        <v>981</v>
      </c>
    </row>
    <row r="499" spans="1:4" x14ac:dyDescent="0.25">
      <c r="A499" s="3">
        <v>498</v>
      </c>
      <c r="B499" s="3">
        <v>200641068</v>
      </c>
      <c r="C499" s="18" t="s">
        <v>544</v>
      </c>
      <c r="D499" s="9" t="s">
        <v>981</v>
      </c>
    </row>
    <row r="500" spans="1:4" x14ac:dyDescent="0.25">
      <c r="A500" s="3">
        <v>499</v>
      </c>
      <c r="B500" s="3">
        <v>201343184</v>
      </c>
      <c r="C500" s="18" t="s">
        <v>545</v>
      </c>
      <c r="D500" s="9" t="s">
        <v>981</v>
      </c>
    </row>
    <row r="501" spans="1:4" x14ac:dyDescent="0.25">
      <c r="A501" s="3">
        <v>500</v>
      </c>
      <c r="B501" s="3">
        <v>200473514</v>
      </c>
      <c r="C501" s="18" t="s">
        <v>546</v>
      </c>
      <c r="D501" s="9" t="s">
        <v>981</v>
      </c>
    </row>
    <row r="502" spans="1:4" x14ac:dyDescent="0.25">
      <c r="A502" s="3">
        <v>501</v>
      </c>
      <c r="B502" s="3">
        <v>200414508</v>
      </c>
      <c r="C502" s="18" t="s">
        <v>547</v>
      </c>
      <c r="D502" s="9" t="s">
        <v>981</v>
      </c>
    </row>
    <row r="503" spans="1:4" x14ac:dyDescent="0.25">
      <c r="A503" s="3">
        <v>502</v>
      </c>
      <c r="B503" s="3">
        <v>201365347</v>
      </c>
      <c r="C503" s="18" t="s">
        <v>548</v>
      </c>
      <c r="D503" s="9" t="s">
        <v>981</v>
      </c>
    </row>
    <row r="504" spans="1:4" x14ac:dyDescent="0.25">
      <c r="A504" s="3">
        <v>503</v>
      </c>
      <c r="B504" s="3">
        <v>200003243</v>
      </c>
      <c r="C504" s="18" t="s">
        <v>425</v>
      </c>
      <c r="D504" s="9" t="s">
        <v>981</v>
      </c>
    </row>
    <row r="505" spans="1:4" x14ac:dyDescent="0.25">
      <c r="A505" s="3">
        <v>504</v>
      </c>
      <c r="B505" s="3">
        <v>201051951</v>
      </c>
      <c r="C505" s="18" t="s">
        <v>225</v>
      </c>
      <c r="D505" s="9" t="s">
        <v>981</v>
      </c>
    </row>
    <row r="506" spans="1:4" x14ac:dyDescent="0.25">
      <c r="A506" s="3">
        <v>505</v>
      </c>
      <c r="B506" s="3">
        <v>306646884</v>
      </c>
      <c r="C506" s="18" t="s">
        <v>584</v>
      </c>
      <c r="D506" s="9" t="s">
        <v>981</v>
      </c>
    </row>
    <row r="507" spans="1:4" x14ac:dyDescent="0.25">
      <c r="A507" s="3">
        <v>506</v>
      </c>
      <c r="B507" s="3">
        <v>200640797</v>
      </c>
      <c r="C507" s="18" t="s">
        <v>427</v>
      </c>
      <c r="D507" s="9" t="s">
        <v>981</v>
      </c>
    </row>
    <row r="508" spans="1:4" x14ac:dyDescent="0.25">
      <c r="A508" s="3">
        <v>507</v>
      </c>
      <c r="B508" s="3">
        <v>306628114</v>
      </c>
      <c r="C508" s="18" t="s">
        <v>585</v>
      </c>
      <c r="D508" s="9" t="s">
        <v>981</v>
      </c>
    </row>
    <row r="509" spans="1:4" x14ac:dyDescent="0.25">
      <c r="A509" s="3">
        <v>508</v>
      </c>
      <c r="B509" s="3">
        <v>306985993</v>
      </c>
      <c r="C509" s="18" t="s">
        <v>740</v>
      </c>
      <c r="D509" s="9" t="s">
        <v>981</v>
      </c>
    </row>
    <row r="510" spans="1:4" x14ac:dyDescent="0.25">
      <c r="A510" s="3">
        <v>509</v>
      </c>
      <c r="B510" s="3">
        <v>301846425</v>
      </c>
      <c r="C510" s="18" t="s">
        <v>519</v>
      </c>
      <c r="D510" s="9" t="s">
        <v>981</v>
      </c>
    </row>
    <row r="511" spans="1:4" x14ac:dyDescent="0.25">
      <c r="A511" s="3">
        <v>510</v>
      </c>
      <c r="B511" s="3">
        <v>201086536</v>
      </c>
      <c r="C511" s="18" t="s">
        <v>844</v>
      </c>
      <c r="D511" s="9" t="s">
        <v>981</v>
      </c>
    </row>
    <row r="512" spans="1:4" x14ac:dyDescent="0.25">
      <c r="A512" s="3">
        <v>511</v>
      </c>
      <c r="B512" s="3">
        <v>303807756</v>
      </c>
      <c r="C512" s="14" t="s">
        <v>945</v>
      </c>
      <c r="D512" s="9" t="s">
        <v>981</v>
      </c>
    </row>
    <row r="513" spans="1:4" x14ac:dyDescent="0.25">
      <c r="A513" s="3">
        <v>512</v>
      </c>
      <c r="B513" s="3">
        <v>301067263</v>
      </c>
      <c r="C513" s="18" t="s">
        <v>487</v>
      </c>
      <c r="D513" s="10" t="s">
        <v>978</v>
      </c>
    </row>
    <row r="514" spans="1:4" x14ac:dyDescent="0.25">
      <c r="A514" s="3">
        <v>513</v>
      </c>
      <c r="B514" s="3">
        <v>207250558</v>
      </c>
      <c r="C514" s="18" t="s">
        <v>837</v>
      </c>
      <c r="D514" s="10" t="s">
        <v>978</v>
      </c>
    </row>
    <row r="515" spans="1:4" x14ac:dyDescent="0.25">
      <c r="A515" s="3">
        <v>514</v>
      </c>
      <c r="B515" s="1">
        <v>207324037</v>
      </c>
      <c r="C515" s="16" t="s">
        <v>889</v>
      </c>
      <c r="D515" s="10" t="s">
        <v>978</v>
      </c>
    </row>
    <row r="516" spans="1:4" x14ac:dyDescent="0.25">
      <c r="A516" s="3">
        <v>515</v>
      </c>
      <c r="B516" s="1">
        <v>207341602</v>
      </c>
      <c r="C516" s="16" t="s">
        <v>891</v>
      </c>
      <c r="D516" s="10" t="s">
        <v>978</v>
      </c>
    </row>
    <row r="517" spans="1:4" x14ac:dyDescent="0.25">
      <c r="A517" s="3">
        <v>516</v>
      </c>
      <c r="B517" s="3">
        <v>207277150</v>
      </c>
      <c r="C517" s="18" t="s">
        <v>890</v>
      </c>
      <c r="D517" s="10" t="s">
        <v>978</v>
      </c>
    </row>
    <row r="518" spans="1:4" x14ac:dyDescent="0.25">
      <c r="A518" s="3">
        <v>517</v>
      </c>
      <c r="B518" s="3">
        <v>207161874</v>
      </c>
      <c r="C518" s="18" t="s">
        <v>116</v>
      </c>
      <c r="D518" s="10" t="s">
        <v>978</v>
      </c>
    </row>
    <row r="519" spans="1:4" x14ac:dyDescent="0.25">
      <c r="A519" s="3">
        <v>518</v>
      </c>
      <c r="B519" s="3">
        <v>207341049</v>
      </c>
      <c r="C519" s="18" t="s">
        <v>675</v>
      </c>
      <c r="D519" s="10" t="s">
        <v>978</v>
      </c>
    </row>
    <row r="520" spans="1:4" x14ac:dyDescent="0.25">
      <c r="A520" s="3">
        <v>519</v>
      </c>
      <c r="B520" s="3">
        <v>207341143</v>
      </c>
      <c r="C520" s="18" t="s">
        <v>883</v>
      </c>
      <c r="D520" s="10" t="s">
        <v>978</v>
      </c>
    </row>
    <row r="521" spans="1:4" x14ac:dyDescent="0.25">
      <c r="A521" s="3">
        <v>520</v>
      </c>
      <c r="B521" s="3">
        <v>207321950</v>
      </c>
      <c r="C521" s="18" t="s">
        <v>863</v>
      </c>
      <c r="D521" s="10" t="s">
        <v>978</v>
      </c>
    </row>
    <row r="522" spans="1:4" x14ac:dyDescent="0.25">
      <c r="A522" s="3">
        <v>521</v>
      </c>
      <c r="B522" s="3">
        <v>207338794</v>
      </c>
      <c r="C522" s="18" t="s">
        <v>861</v>
      </c>
      <c r="D522" s="10" t="s">
        <v>978</v>
      </c>
    </row>
    <row r="523" spans="1:4" x14ac:dyDescent="0.25">
      <c r="A523" s="3">
        <v>522</v>
      </c>
      <c r="B523" s="3">
        <v>207300755</v>
      </c>
      <c r="C523" s="18" t="s">
        <v>847</v>
      </c>
      <c r="D523" s="10" t="s">
        <v>978</v>
      </c>
    </row>
    <row r="524" spans="1:4" x14ac:dyDescent="0.25">
      <c r="A524" s="3">
        <v>523</v>
      </c>
      <c r="B524" s="3">
        <v>206918563</v>
      </c>
      <c r="C524" s="18" t="s">
        <v>864</v>
      </c>
      <c r="D524" s="10" t="s">
        <v>978</v>
      </c>
    </row>
    <row r="525" spans="1:4" x14ac:dyDescent="0.25">
      <c r="A525" s="3">
        <v>524</v>
      </c>
      <c r="B525" s="3">
        <v>207000789</v>
      </c>
      <c r="C525" s="18" t="s">
        <v>864</v>
      </c>
      <c r="D525" s="10" t="s">
        <v>978</v>
      </c>
    </row>
    <row r="526" spans="1:4" x14ac:dyDescent="0.25">
      <c r="A526" s="3">
        <v>525</v>
      </c>
      <c r="B526" s="3">
        <v>206057053</v>
      </c>
      <c r="C526" s="18" t="s">
        <v>864</v>
      </c>
      <c r="D526" s="10" t="s">
        <v>978</v>
      </c>
    </row>
    <row r="527" spans="1:4" x14ac:dyDescent="0.25">
      <c r="A527" s="3">
        <v>526</v>
      </c>
      <c r="B527" s="3">
        <v>206922719</v>
      </c>
      <c r="C527" s="18" t="s">
        <v>864</v>
      </c>
      <c r="D527" s="10" t="s">
        <v>978</v>
      </c>
    </row>
    <row r="528" spans="1:4" x14ac:dyDescent="0.25">
      <c r="A528" s="3">
        <v>527</v>
      </c>
      <c r="B528" s="3">
        <v>207191569</v>
      </c>
      <c r="C528" s="18" t="s">
        <v>864</v>
      </c>
      <c r="D528" s="10" t="s">
        <v>978</v>
      </c>
    </row>
    <row r="529" spans="1:4" x14ac:dyDescent="0.25">
      <c r="A529" s="3">
        <v>528</v>
      </c>
      <c r="B529" s="3">
        <v>207310427</v>
      </c>
      <c r="C529" s="18" t="s">
        <v>865</v>
      </c>
      <c r="D529" s="10" t="s">
        <v>978</v>
      </c>
    </row>
    <row r="530" spans="1:4" x14ac:dyDescent="0.25">
      <c r="A530" s="3">
        <v>529</v>
      </c>
      <c r="B530" s="3">
        <v>207245769</v>
      </c>
      <c r="C530" s="18" t="s">
        <v>866</v>
      </c>
      <c r="D530" s="10" t="s">
        <v>978</v>
      </c>
    </row>
    <row r="531" spans="1:4" x14ac:dyDescent="0.25">
      <c r="A531" s="3">
        <v>530</v>
      </c>
      <c r="B531" s="3">
        <v>207088244</v>
      </c>
      <c r="C531" s="18" t="s">
        <v>867</v>
      </c>
      <c r="D531" s="10" t="s">
        <v>978</v>
      </c>
    </row>
    <row r="532" spans="1:4" x14ac:dyDescent="0.25">
      <c r="A532" s="3">
        <v>531</v>
      </c>
      <c r="B532" s="3">
        <v>207341182</v>
      </c>
      <c r="C532" s="18" t="s">
        <v>860</v>
      </c>
      <c r="D532" s="10" t="s">
        <v>978</v>
      </c>
    </row>
    <row r="533" spans="1:4" x14ac:dyDescent="0.25">
      <c r="A533" s="3">
        <v>532</v>
      </c>
      <c r="B533" s="3">
        <v>207258094</v>
      </c>
      <c r="C533" s="18" t="s">
        <v>848</v>
      </c>
      <c r="D533" s="10" t="s">
        <v>978</v>
      </c>
    </row>
    <row r="534" spans="1:4" x14ac:dyDescent="0.25">
      <c r="A534" s="3">
        <v>533</v>
      </c>
      <c r="B534" s="3">
        <v>207274338</v>
      </c>
      <c r="C534" s="18" t="s">
        <v>868</v>
      </c>
      <c r="D534" s="10" t="s">
        <v>978</v>
      </c>
    </row>
    <row r="535" spans="1:4" x14ac:dyDescent="0.25">
      <c r="A535" s="3">
        <v>534</v>
      </c>
      <c r="B535" s="3">
        <v>207320913</v>
      </c>
      <c r="C535" s="18" t="s">
        <v>869</v>
      </c>
      <c r="D535" s="10" t="s">
        <v>978</v>
      </c>
    </row>
    <row r="536" spans="1:4" x14ac:dyDescent="0.25">
      <c r="A536" s="3">
        <v>535</v>
      </c>
      <c r="B536" s="3">
        <v>207310442</v>
      </c>
      <c r="C536" s="18" t="s">
        <v>849</v>
      </c>
      <c r="D536" s="10" t="s">
        <v>978</v>
      </c>
    </row>
    <row r="537" spans="1:4" x14ac:dyDescent="0.25">
      <c r="A537" s="3">
        <v>536</v>
      </c>
      <c r="B537" s="3">
        <v>207321025</v>
      </c>
      <c r="C537" s="18" t="s">
        <v>870</v>
      </c>
      <c r="D537" s="10" t="s">
        <v>978</v>
      </c>
    </row>
    <row r="538" spans="1:4" x14ac:dyDescent="0.25">
      <c r="A538" s="3">
        <v>537</v>
      </c>
      <c r="B538" s="3">
        <v>207321476</v>
      </c>
      <c r="C538" s="18" t="s">
        <v>871</v>
      </c>
      <c r="D538" s="10" t="s">
        <v>978</v>
      </c>
    </row>
    <row r="539" spans="1:4" x14ac:dyDescent="0.25">
      <c r="A539" s="3">
        <v>538</v>
      </c>
      <c r="B539" s="3">
        <v>207316014</v>
      </c>
      <c r="C539" s="18" t="s">
        <v>872</v>
      </c>
      <c r="D539" s="10" t="s">
        <v>978</v>
      </c>
    </row>
    <row r="540" spans="1:4" x14ac:dyDescent="0.25">
      <c r="A540" s="3">
        <v>539</v>
      </c>
      <c r="B540" s="3">
        <v>207268107</v>
      </c>
      <c r="C540" s="18" t="s">
        <v>850</v>
      </c>
      <c r="D540" s="10" t="s">
        <v>978</v>
      </c>
    </row>
    <row r="541" spans="1:4" x14ac:dyDescent="0.25">
      <c r="A541" s="3">
        <v>540</v>
      </c>
      <c r="B541" s="3">
        <v>207313858</v>
      </c>
      <c r="C541" s="18" t="s">
        <v>850</v>
      </c>
      <c r="D541" s="10" t="s">
        <v>978</v>
      </c>
    </row>
    <row r="542" spans="1:4" x14ac:dyDescent="0.25">
      <c r="A542" s="3">
        <v>541</v>
      </c>
      <c r="B542" s="3">
        <v>207267844</v>
      </c>
      <c r="C542" s="18" t="s">
        <v>850</v>
      </c>
      <c r="D542" s="10" t="s">
        <v>978</v>
      </c>
    </row>
    <row r="543" spans="1:4" x14ac:dyDescent="0.25">
      <c r="A543" s="3">
        <v>542</v>
      </c>
      <c r="B543" s="3">
        <v>207326864</v>
      </c>
      <c r="C543" s="18" t="s">
        <v>850</v>
      </c>
      <c r="D543" s="10" t="s">
        <v>978</v>
      </c>
    </row>
    <row r="544" spans="1:4" x14ac:dyDescent="0.25">
      <c r="A544" s="3">
        <v>543</v>
      </c>
      <c r="B544" s="3">
        <v>207323949</v>
      </c>
      <c r="C544" s="18" t="s">
        <v>873</v>
      </c>
      <c r="D544" s="10" t="s">
        <v>978</v>
      </c>
    </row>
    <row r="545" spans="1:4" x14ac:dyDescent="0.25">
      <c r="A545" s="3">
        <v>544</v>
      </c>
      <c r="B545" s="3">
        <v>207251611</v>
      </c>
      <c r="C545" s="18" t="s">
        <v>874</v>
      </c>
      <c r="D545" s="10" t="s">
        <v>978</v>
      </c>
    </row>
    <row r="546" spans="1:4" x14ac:dyDescent="0.25">
      <c r="A546" s="3">
        <v>545</v>
      </c>
      <c r="B546" s="3">
        <v>207321491</v>
      </c>
      <c r="C546" s="18" t="s">
        <v>875</v>
      </c>
      <c r="D546" s="10" t="s">
        <v>978</v>
      </c>
    </row>
    <row r="547" spans="1:4" x14ac:dyDescent="0.25">
      <c r="A547" s="3">
        <v>546</v>
      </c>
      <c r="B547" s="3">
        <v>207337527</v>
      </c>
      <c r="C547" s="18" t="s">
        <v>876</v>
      </c>
      <c r="D547" s="10" t="s">
        <v>978</v>
      </c>
    </row>
    <row r="548" spans="1:4" x14ac:dyDescent="0.25">
      <c r="A548" s="3">
        <v>547</v>
      </c>
      <c r="B548" s="3">
        <v>207299812</v>
      </c>
      <c r="C548" s="18" t="s">
        <v>877</v>
      </c>
      <c r="D548" s="10" t="s">
        <v>978</v>
      </c>
    </row>
    <row r="549" spans="1:4" x14ac:dyDescent="0.25">
      <c r="A549" s="3">
        <v>548</v>
      </c>
      <c r="B549" s="3">
        <v>207251968</v>
      </c>
      <c r="C549" s="18" t="s">
        <v>853</v>
      </c>
      <c r="D549" s="10" t="s">
        <v>978</v>
      </c>
    </row>
    <row r="550" spans="1:4" x14ac:dyDescent="0.25">
      <c r="A550" s="3">
        <v>549</v>
      </c>
      <c r="B550" s="3">
        <v>206817680</v>
      </c>
      <c r="C550" s="18" t="s">
        <v>549</v>
      </c>
      <c r="D550" s="10" t="s">
        <v>978</v>
      </c>
    </row>
    <row r="551" spans="1:4" x14ac:dyDescent="0.25">
      <c r="A551" s="3">
        <v>550</v>
      </c>
      <c r="B551" s="3">
        <v>207305922</v>
      </c>
      <c r="C551" s="18" t="s">
        <v>644</v>
      </c>
      <c r="D551" s="10" t="s">
        <v>978</v>
      </c>
    </row>
    <row r="552" spans="1:4" x14ac:dyDescent="0.25">
      <c r="A552" s="3">
        <v>551</v>
      </c>
      <c r="B552" s="3">
        <v>207250304</v>
      </c>
      <c r="C552" s="18" t="s">
        <v>646</v>
      </c>
      <c r="D552" s="10" t="s">
        <v>978</v>
      </c>
    </row>
    <row r="553" spans="1:4" x14ac:dyDescent="0.25">
      <c r="A553" s="3">
        <v>552</v>
      </c>
      <c r="B553" s="3">
        <v>207264832</v>
      </c>
      <c r="C553" s="18" t="s">
        <v>648</v>
      </c>
      <c r="D553" s="10" t="s">
        <v>978</v>
      </c>
    </row>
    <row r="554" spans="1:4" x14ac:dyDescent="0.25">
      <c r="A554" s="3">
        <v>553</v>
      </c>
      <c r="B554" s="3">
        <v>207249414</v>
      </c>
      <c r="C554" s="18" t="s">
        <v>649</v>
      </c>
      <c r="D554" s="10" t="s">
        <v>978</v>
      </c>
    </row>
    <row r="555" spans="1:4" x14ac:dyDescent="0.25">
      <c r="A555" s="3">
        <v>554</v>
      </c>
      <c r="B555" s="3">
        <v>207302333</v>
      </c>
      <c r="C555" s="18" t="s">
        <v>673</v>
      </c>
      <c r="D555" s="10" t="s">
        <v>978</v>
      </c>
    </row>
    <row r="556" spans="1:4" x14ac:dyDescent="0.25">
      <c r="A556" s="3">
        <v>555</v>
      </c>
      <c r="B556" s="3">
        <v>207246252</v>
      </c>
      <c r="C556" s="18" t="s">
        <v>674</v>
      </c>
      <c r="D556" s="10" t="s">
        <v>978</v>
      </c>
    </row>
    <row r="557" spans="1:4" x14ac:dyDescent="0.25">
      <c r="A557" s="3">
        <v>556</v>
      </c>
      <c r="B557" s="3">
        <v>207315854</v>
      </c>
      <c r="C557" s="18" t="s">
        <v>675</v>
      </c>
      <c r="D557" s="10" t="s">
        <v>978</v>
      </c>
    </row>
    <row r="558" spans="1:4" x14ac:dyDescent="0.25">
      <c r="A558" s="3">
        <v>557</v>
      </c>
      <c r="B558" s="3">
        <v>207268193</v>
      </c>
      <c r="C558" s="18" t="s">
        <v>675</v>
      </c>
      <c r="D558" s="10" t="s">
        <v>978</v>
      </c>
    </row>
    <row r="559" spans="1:4" x14ac:dyDescent="0.25">
      <c r="A559" s="3">
        <v>558</v>
      </c>
      <c r="B559" s="3">
        <v>207247188</v>
      </c>
      <c r="C559" s="18" t="s">
        <v>675</v>
      </c>
      <c r="D559" s="10" t="s">
        <v>978</v>
      </c>
    </row>
    <row r="560" spans="1:4" x14ac:dyDescent="0.25">
      <c r="A560" s="3">
        <v>559</v>
      </c>
      <c r="B560" s="3">
        <v>207304702</v>
      </c>
      <c r="C560" s="18" t="s">
        <v>676</v>
      </c>
      <c r="D560" s="10" t="s">
        <v>978</v>
      </c>
    </row>
    <row r="561" spans="1:4" x14ac:dyDescent="0.25">
      <c r="A561" s="3">
        <v>560</v>
      </c>
      <c r="B561" s="3">
        <v>207258063</v>
      </c>
      <c r="C561" s="18" t="s">
        <v>701</v>
      </c>
      <c r="D561" s="10" t="s">
        <v>978</v>
      </c>
    </row>
    <row r="562" spans="1:4" x14ac:dyDescent="0.25">
      <c r="A562" s="3">
        <v>561</v>
      </c>
      <c r="B562" s="3">
        <v>207212058</v>
      </c>
      <c r="C562" s="18" t="s">
        <v>702</v>
      </c>
      <c r="D562" s="10" t="s">
        <v>978</v>
      </c>
    </row>
    <row r="563" spans="1:4" x14ac:dyDescent="0.25">
      <c r="A563" s="3">
        <v>562</v>
      </c>
      <c r="B563" s="3">
        <v>207301588</v>
      </c>
      <c r="C563" s="18" t="s">
        <v>719</v>
      </c>
      <c r="D563" s="10" t="s">
        <v>978</v>
      </c>
    </row>
    <row r="564" spans="1:4" x14ac:dyDescent="0.25">
      <c r="A564" s="3">
        <v>563</v>
      </c>
      <c r="B564" s="3">
        <v>207254472</v>
      </c>
      <c r="C564" s="18" t="s">
        <v>836</v>
      </c>
      <c r="D564" s="10" t="s">
        <v>978</v>
      </c>
    </row>
    <row r="565" spans="1:4" x14ac:dyDescent="0.25">
      <c r="A565" s="3">
        <v>564</v>
      </c>
      <c r="B565" s="3">
        <v>207303394</v>
      </c>
      <c r="C565" s="18" t="s">
        <v>838</v>
      </c>
      <c r="D565" s="10" t="s">
        <v>978</v>
      </c>
    </row>
    <row r="566" spans="1:4" x14ac:dyDescent="0.25">
      <c r="A566" s="3">
        <v>565</v>
      </c>
      <c r="B566" s="3">
        <v>207255717</v>
      </c>
      <c r="C566" s="18" t="s">
        <v>846</v>
      </c>
      <c r="D566" s="10" t="s">
        <v>978</v>
      </c>
    </row>
    <row r="567" spans="1:4" x14ac:dyDescent="0.25">
      <c r="A567" s="3">
        <v>566</v>
      </c>
      <c r="B567" s="3">
        <v>207321326</v>
      </c>
      <c r="C567" s="18" t="s">
        <v>862</v>
      </c>
      <c r="D567" s="10" t="s">
        <v>978</v>
      </c>
    </row>
    <row r="568" spans="1:4" x14ac:dyDescent="0.25">
      <c r="A568" s="3">
        <v>567</v>
      </c>
      <c r="B568" s="3">
        <v>207174217</v>
      </c>
      <c r="C568" s="18" t="s">
        <v>675</v>
      </c>
      <c r="D568" s="10" t="s">
        <v>978</v>
      </c>
    </row>
    <row r="569" spans="1:4" x14ac:dyDescent="0.25">
      <c r="A569" s="3">
        <v>568</v>
      </c>
      <c r="B569" s="3">
        <v>207297744</v>
      </c>
      <c r="C569" s="18" t="s">
        <v>652</v>
      </c>
      <c r="D569" s="10" t="s">
        <v>978</v>
      </c>
    </row>
    <row r="570" spans="1:4" x14ac:dyDescent="0.25">
      <c r="A570" s="3">
        <v>569</v>
      </c>
      <c r="B570" s="3">
        <v>206921624</v>
      </c>
      <c r="C570" s="18" t="s">
        <v>878</v>
      </c>
      <c r="D570" s="10" t="s">
        <v>978</v>
      </c>
    </row>
    <row r="571" spans="1:4" x14ac:dyDescent="0.25">
      <c r="A571" s="3">
        <v>570</v>
      </c>
      <c r="B571" s="3">
        <v>302985743</v>
      </c>
      <c r="C571" s="18" t="s">
        <v>200</v>
      </c>
      <c r="D571" s="10" t="s">
        <v>978</v>
      </c>
    </row>
    <row r="572" spans="1:4" x14ac:dyDescent="0.25">
      <c r="A572" s="3">
        <v>571</v>
      </c>
      <c r="B572" s="3">
        <v>300593964</v>
      </c>
      <c r="C572" s="18" t="s">
        <v>776</v>
      </c>
      <c r="D572" s="10" t="s">
        <v>978</v>
      </c>
    </row>
    <row r="573" spans="1:4" x14ac:dyDescent="0.25">
      <c r="A573" s="3">
        <v>572</v>
      </c>
      <c r="B573" s="3">
        <v>307201962</v>
      </c>
      <c r="C573" s="18" t="s">
        <v>679</v>
      </c>
      <c r="D573" s="10" t="s">
        <v>978</v>
      </c>
    </row>
    <row r="574" spans="1:4" x14ac:dyDescent="0.25">
      <c r="A574" s="3">
        <v>573</v>
      </c>
      <c r="B574" s="3">
        <v>201577810</v>
      </c>
      <c r="C574" s="18" t="s">
        <v>608</v>
      </c>
      <c r="D574" s="10" t="s">
        <v>978</v>
      </c>
    </row>
    <row r="575" spans="1:4" x14ac:dyDescent="0.25">
      <c r="A575" s="3">
        <v>574</v>
      </c>
      <c r="B575" s="1">
        <v>206786627</v>
      </c>
      <c r="C575" s="16" t="s">
        <v>881</v>
      </c>
      <c r="D575" s="10" t="s">
        <v>978</v>
      </c>
    </row>
    <row r="576" spans="1:4" x14ac:dyDescent="0.25">
      <c r="A576" s="3">
        <v>575</v>
      </c>
      <c r="B576" s="3">
        <v>206791645</v>
      </c>
      <c r="C576" s="18" t="s">
        <v>305</v>
      </c>
      <c r="D576" s="10" t="s">
        <v>978</v>
      </c>
    </row>
    <row r="577" spans="1:4" x14ac:dyDescent="0.25">
      <c r="A577" s="3">
        <v>576</v>
      </c>
      <c r="B577" s="3">
        <v>206802692</v>
      </c>
      <c r="C577" s="18" t="s">
        <v>148</v>
      </c>
      <c r="D577" s="10" t="s">
        <v>978</v>
      </c>
    </row>
    <row r="578" spans="1:4" x14ac:dyDescent="0.25">
      <c r="A578" s="3">
        <v>577</v>
      </c>
      <c r="B578" s="3">
        <v>200978613</v>
      </c>
      <c r="C578" s="18" t="s">
        <v>152</v>
      </c>
      <c r="D578" s="10" t="s">
        <v>978</v>
      </c>
    </row>
    <row r="579" spans="1:4" x14ac:dyDescent="0.25">
      <c r="A579" s="3">
        <v>578</v>
      </c>
      <c r="B579" s="3">
        <v>300935078</v>
      </c>
      <c r="C579" s="18" t="s">
        <v>161</v>
      </c>
      <c r="D579" s="10" t="s">
        <v>978</v>
      </c>
    </row>
    <row r="580" spans="1:4" x14ac:dyDescent="0.25">
      <c r="A580" s="3">
        <v>579</v>
      </c>
      <c r="B580" s="3">
        <v>305609565</v>
      </c>
      <c r="C580" s="18" t="s">
        <v>163</v>
      </c>
      <c r="D580" s="10" t="s">
        <v>978</v>
      </c>
    </row>
    <row r="581" spans="1:4" x14ac:dyDescent="0.25">
      <c r="A581" s="3">
        <v>580</v>
      </c>
      <c r="B581" s="3">
        <v>301943621</v>
      </c>
      <c r="C581" s="18" t="s">
        <v>164</v>
      </c>
      <c r="D581" s="10" t="s">
        <v>978</v>
      </c>
    </row>
    <row r="582" spans="1:4" x14ac:dyDescent="0.25">
      <c r="A582" s="3">
        <v>581</v>
      </c>
      <c r="B582" s="3">
        <v>300446418</v>
      </c>
      <c r="C582" s="18" t="s">
        <v>166</v>
      </c>
      <c r="D582" s="10" t="s">
        <v>978</v>
      </c>
    </row>
    <row r="583" spans="1:4" x14ac:dyDescent="0.25">
      <c r="A583" s="3">
        <v>582</v>
      </c>
      <c r="B583" s="3">
        <v>204993861</v>
      </c>
      <c r="C583" s="18" t="s">
        <v>212</v>
      </c>
      <c r="D583" s="10" t="s">
        <v>978</v>
      </c>
    </row>
    <row r="584" spans="1:4" x14ac:dyDescent="0.25">
      <c r="A584" s="3">
        <v>583</v>
      </c>
      <c r="B584" s="3">
        <v>201057286</v>
      </c>
      <c r="C584" s="18" t="s">
        <v>230</v>
      </c>
      <c r="D584" s="10" t="s">
        <v>978</v>
      </c>
    </row>
    <row r="585" spans="1:4" x14ac:dyDescent="0.25">
      <c r="A585" s="3">
        <v>584</v>
      </c>
      <c r="B585" s="3">
        <v>304573795</v>
      </c>
      <c r="C585" s="18" t="s">
        <v>231</v>
      </c>
      <c r="D585" s="10" t="s">
        <v>978</v>
      </c>
    </row>
    <row r="586" spans="1:4" x14ac:dyDescent="0.25">
      <c r="A586" s="3">
        <v>585</v>
      </c>
      <c r="B586" s="3">
        <v>303366665</v>
      </c>
      <c r="C586" s="18" t="s">
        <v>249</v>
      </c>
      <c r="D586" s="10" t="s">
        <v>978</v>
      </c>
    </row>
    <row r="587" spans="1:4" x14ac:dyDescent="0.25">
      <c r="A587" s="3">
        <v>586</v>
      </c>
      <c r="B587" s="3">
        <v>305030924</v>
      </c>
      <c r="C587" s="18" t="s">
        <v>253</v>
      </c>
      <c r="D587" s="10" t="s">
        <v>978</v>
      </c>
    </row>
    <row r="588" spans="1:4" x14ac:dyDescent="0.25">
      <c r="A588" s="3">
        <v>587</v>
      </c>
      <c r="B588" s="3">
        <v>301341872</v>
      </c>
      <c r="C588" s="18" t="s">
        <v>255</v>
      </c>
      <c r="D588" s="10" t="s">
        <v>978</v>
      </c>
    </row>
    <row r="589" spans="1:4" x14ac:dyDescent="0.25">
      <c r="A589" s="3">
        <v>588</v>
      </c>
      <c r="B589" s="3">
        <v>302991981</v>
      </c>
      <c r="C589" s="18" t="s">
        <v>263</v>
      </c>
      <c r="D589" s="10" t="s">
        <v>978</v>
      </c>
    </row>
    <row r="590" spans="1:4" x14ac:dyDescent="0.25">
      <c r="A590" s="3">
        <v>589</v>
      </c>
      <c r="B590" s="3">
        <v>206881501</v>
      </c>
      <c r="C590" s="18" t="s">
        <v>264</v>
      </c>
      <c r="D590" s="10" t="s">
        <v>978</v>
      </c>
    </row>
    <row r="591" spans="1:4" x14ac:dyDescent="0.25">
      <c r="A591" s="3">
        <v>590</v>
      </c>
      <c r="B591" s="3">
        <v>300902823</v>
      </c>
      <c r="C591" s="18" t="s">
        <v>293</v>
      </c>
      <c r="D591" s="10" t="s">
        <v>978</v>
      </c>
    </row>
    <row r="592" spans="1:4" x14ac:dyDescent="0.25">
      <c r="A592" s="3">
        <v>591</v>
      </c>
      <c r="B592" s="3">
        <v>200494536</v>
      </c>
      <c r="C592" s="18" t="s">
        <v>294</v>
      </c>
      <c r="D592" s="10" t="s">
        <v>978</v>
      </c>
    </row>
    <row r="593" spans="1:4" x14ac:dyDescent="0.25">
      <c r="A593" s="3">
        <v>592</v>
      </c>
      <c r="B593" s="3">
        <v>200662191</v>
      </c>
      <c r="C593" s="18" t="s">
        <v>298</v>
      </c>
      <c r="D593" s="10" t="s">
        <v>978</v>
      </c>
    </row>
    <row r="594" spans="1:4" x14ac:dyDescent="0.25">
      <c r="A594" s="3">
        <v>593</v>
      </c>
      <c r="B594" s="3">
        <v>203507673</v>
      </c>
      <c r="C594" s="18" t="s">
        <v>303</v>
      </c>
      <c r="D594" s="10" t="s">
        <v>978</v>
      </c>
    </row>
    <row r="595" spans="1:4" x14ac:dyDescent="0.25">
      <c r="A595" s="3">
        <v>594</v>
      </c>
      <c r="B595" s="3">
        <v>206713337</v>
      </c>
      <c r="C595" s="18" t="s">
        <v>632</v>
      </c>
      <c r="D595" s="10" t="s">
        <v>978</v>
      </c>
    </row>
    <row r="596" spans="1:4" x14ac:dyDescent="0.25">
      <c r="A596" s="3">
        <v>595</v>
      </c>
      <c r="B596" s="3">
        <v>300841418</v>
      </c>
      <c r="C596" s="18" t="s">
        <v>647</v>
      </c>
      <c r="D596" s="10" t="s">
        <v>978</v>
      </c>
    </row>
    <row r="597" spans="1:4" x14ac:dyDescent="0.25">
      <c r="A597" s="3">
        <v>596</v>
      </c>
      <c r="B597" s="3">
        <v>303967638</v>
      </c>
      <c r="C597" s="18" t="s">
        <v>655</v>
      </c>
      <c r="D597" s="10" t="s">
        <v>978</v>
      </c>
    </row>
    <row r="598" spans="1:4" x14ac:dyDescent="0.25">
      <c r="A598" s="3">
        <v>597</v>
      </c>
      <c r="B598" s="3">
        <v>205832980</v>
      </c>
      <c r="C598" s="18" t="s">
        <v>681</v>
      </c>
      <c r="D598" s="10" t="s">
        <v>978</v>
      </c>
    </row>
    <row r="599" spans="1:4" x14ac:dyDescent="0.25">
      <c r="A599" s="3">
        <v>598</v>
      </c>
      <c r="B599" s="3">
        <v>302699236</v>
      </c>
      <c r="C599" s="18" t="s">
        <v>689</v>
      </c>
      <c r="D599" s="10" t="s">
        <v>978</v>
      </c>
    </row>
    <row r="600" spans="1:4" x14ac:dyDescent="0.25">
      <c r="A600" s="3">
        <v>599</v>
      </c>
      <c r="B600" s="3">
        <v>305574944</v>
      </c>
      <c r="C600" s="18" t="s">
        <v>693</v>
      </c>
      <c r="D600" s="10" t="s">
        <v>978</v>
      </c>
    </row>
    <row r="601" spans="1:4" x14ac:dyDescent="0.25">
      <c r="A601" s="3">
        <v>600</v>
      </c>
      <c r="B601" s="3">
        <v>200258464</v>
      </c>
      <c r="C601" s="18" t="s">
        <v>717</v>
      </c>
      <c r="D601" s="10" t="s">
        <v>978</v>
      </c>
    </row>
    <row r="602" spans="1:4" x14ac:dyDescent="0.25">
      <c r="A602" s="3">
        <v>601</v>
      </c>
      <c r="B602" s="3">
        <v>305599445</v>
      </c>
      <c r="C602" s="18" t="s">
        <v>723</v>
      </c>
      <c r="D602" s="10" t="s">
        <v>978</v>
      </c>
    </row>
    <row r="603" spans="1:4" x14ac:dyDescent="0.25">
      <c r="A603" s="3">
        <v>602</v>
      </c>
      <c r="B603" s="3">
        <v>202917361</v>
      </c>
      <c r="C603" s="18" t="s">
        <v>726</v>
      </c>
      <c r="D603" s="10" t="s">
        <v>978</v>
      </c>
    </row>
    <row r="604" spans="1:4" x14ac:dyDescent="0.25">
      <c r="A604" s="3">
        <v>603</v>
      </c>
      <c r="B604" s="3">
        <v>306722402</v>
      </c>
      <c r="C604" s="18" t="s">
        <v>727</v>
      </c>
      <c r="D604" s="10" t="s">
        <v>978</v>
      </c>
    </row>
    <row r="605" spans="1:4" x14ac:dyDescent="0.25">
      <c r="A605" s="3">
        <v>604</v>
      </c>
      <c r="B605" s="3">
        <v>200697765</v>
      </c>
      <c r="C605" s="18" t="s">
        <v>738</v>
      </c>
      <c r="D605" s="10" t="s">
        <v>978</v>
      </c>
    </row>
    <row r="606" spans="1:4" x14ac:dyDescent="0.25">
      <c r="A606" s="3">
        <v>605</v>
      </c>
      <c r="B606" s="3">
        <v>305771454</v>
      </c>
      <c r="C606" s="18" t="s">
        <v>758</v>
      </c>
      <c r="D606" s="10" t="s">
        <v>978</v>
      </c>
    </row>
    <row r="607" spans="1:4" x14ac:dyDescent="0.25">
      <c r="A607" s="3">
        <v>606</v>
      </c>
      <c r="B607" s="3">
        <v>206328965</v>
      </c>
      <c r="C607" s="18" t="s">
        <v>772</v>
      </c>
      <c r="D607" s="10" t="s">
        <v>978</v>
      </c>
    </row>
    <row r="608" spans="1:4" x14ac:dyDescent="0.25">
      <c r="A608" s="3">
        <v>607</v>
      </c>
      <c r="B608" s="3">
        <v>303867303</v>
      </c>
      <c r="C608" s="18" t="s">
        <v>785</v>
      </c>
      <c r="D608" s="10" t="s">
        <v>978</v>
      </c>
    </row>
    <row r="609" spans="1:4" x14ac:dyDescent="0.25">
      <c r="A609" s="3">
        <v>608</v>
      </c>
      <c r="B609" s="3">
        <v>305360127</v>
      </c>
      <c r="C609" s="18" t="s">
        <v>794</v>
      </c>
      <c r="D609" s="10" t="s">
        <v>978</v>
      </c>
    </row>
    <row r="610" spans="1:4" x14ac:dyDescent="0.25">
      <c r="A610" s="3">
        <v>609</v>
      </c>
      <c r="B610" s="3">
        <v>201797918</v>
      </c>
      <c r="C610" s="18" t="s">
        <v>800</v>
      </c>
      <c r="D610" s="10" t="s">
        <v>978</v>
      </c>
    </row>
    <row r="611" spans="1:4" x14ac:dyDescent="0.25">
      <c r="A611" s="3">
        <v>610</v>
      </c>
      <c r="B611" s="3">
        <v>305341062</v>
      </c>
      <c r="C611" s="18" t="s">
        <v>805</v>
      </c>
      <c r="D611" s="10" t="s">
        <v>978</v>
      </c>
    </row>
    <row r="612" spans="1:4" x14ac:dyDescent="0.25">
      <c r="A612" s="3">
        <v>611</v>
      </c>
      <c r="B612" s="3">
        <v>200355859</v>
      </c>
      <c r="C612" s="18" t="s">
        <v>821</v>
      </c>
      <c r="D612" s="10" t="s">
        <v>978</v>
      </c>
    </row>
    <row r="613" spans="1:4" x14ac:dyDescent="0.25">
      <c r="A613" s="3">
        <v>612</v>
      </c>
      <c r="B613" s="3">
        <v>305462134</v>
      </c>
      <c r="C613" s="18" t="s">
        <v>697</v>
      </c>
      <c r="D613" s="10" t="s">
        <v>978</v>
      </c>
    </row>
    <row r="614" spans="1:4" x14ac:dyDescent="0.25">
      <c r="A614" s="3">
        <v>613</v>
      </c>
      <c r="B614" s="3">
        <v>305864424</v>
      </c>
      <c r="C614" s="18" t="s">
        <v>692</v>
      </c>
      <c r="D614" s="10" t="s">
        <v>978</v>
      </c>
    </row>
    <row r="615" spans="1:4" x14ac:dyDescent="0.25">
      <c r="A615" s="3">
        <v>614</v>
      </c>
      <c r="B615" s="3">
        <v>200791744</v>
      </c>
      <c r="C615" s="18" t="s">
        <v>781</v>
      </c>
      <c r="D615" s="10" t="s">
        <v>978</v>
      </c>
    </row>
    <row r="616" spans="1:4" x14ac:dyDescent="0.25">
      <c r="A616" s="3">
        <v>615</v>
      </c>
      <c r="B616" s="3">
        <v>206620833</v>
      </c>
      <c r="C616" s="18" t="s">
        <v>834</v>
      </c>
      <c r="D616" s="10" t="s">
        <v>978</v>
      </c>
    </row>
    <row r="617" spans="1:4" x14ac:dyDescent="0.25">
      <c r="A617" s="3">
        <v>616</v>
      </c>
      <c r="B617" s="3">
        <v>307528903</v>
      </c>
      <c r="C617" s="15" t="s">
        <v>942</v>
      </c>
      <c r="D617" s="10" t="s">
        <v>978</v>
      </c>
    </row>
    <row r="618" spans="1:4" x14ac:dyDescent="0.25">
      <c r="A618" s="3">
        <v>617</v>
      </c>
      <c r="B618" s="3">
        <v>305859667</v>
      </c>
      <c r="C618" s="15" t="s">
        <v>943</v>
      </c>
      <c r="D618" s="10" t="s">
        <v>978</v>
      </c>
    </row>
    <row r="619" spans="1:4" x14ac:dyDescent="0.25">
      <c r="A619" s="3">
        <v>618</v>
      </c>
      <c r="B619" s="3">
        <v>201079149</v>
      </c>
      <c r="C619" s="18" t="s">
        <v>137</v>
      </c>
      <c r="D619" s="9" t="s">
        <v>979</v>
      </c>
    </row>
    <row r="620" spans="1:4" x14ac:dyDescent="0.25">
      <c r="A620" s="3">
        <v>619</v>
      </c>
      <c r="B620" s="3">
        <v>303877433</v>
      </c>
      <c r="C620" s="18" t="s">
        <v>272</v>
      </c>
      <c r="D620" s="9" t="s">
        <v>979</v>
      </c>
    </row>
    <row r="621" spans="1:4" x14ac:dyDescent="0.25">
      <c r="A621" s="3">
        <v>620</v>
      </c>
      <c r="B621" s="3">
        <v>207229289</v>
      </c>
      <c r="C621" s="18" t="s">
        <v>736</v>
      </c>
      <c r="D621" s="9" t="s">
        <v>979</v>
      </c>
    </row>
    <row r="622" spans="1:4" x14ac:dyDescent="0.25">
      <c r="A622" s="3">
        <v>621</v>
      </c>
      <c r="B622" s="3">
        <v>206993464</v>
      </c>
      <c r="C622" s="18" t="s">
        <v>165</v>
      </c>
      <c r="D622" s="9" t="s">
        <v>979</v>
      </c>
    </row>
    <row r="623" spans="1:4" x14ac:dyDescent="0.25">
      <c r="A623" s="3">
        <v>622</v>
      </c>
      <c r="B623" s="3">
        <v>302801590</v>
      </c>
      <c r="C623" s="18" t="s">
        <v>203</v>
      </c>
      <c r="D623" s="9" t="s">
        <v>979</v>
      </c>
    </row>
    <row r="624" spans="1:4" x14ac:dyDescent="0.25">
      <c r="A624" s="3">
        <v>623</v>
      </c>
      <c r="B624" s="3">
        <v>305539771</v>
      </c>
      <c r="C624" s="18" t="s">
        <v>643</v>
      </c>
      <c r="D624" s="9" t="s">
        <v>979</v>
      </c>
    </row>
    <row r="625" spans="1:4" x14ac:dyDescent="0.25">
      <c r="A625" s="3">
        <v>624</v>
      </c>
      <c r="B625" s="3">
        <v>206804168</v>
      </c>
      <c r="C625" s="18" t="s">
        <v>790</v>
      </c>
      <c r="D625" s="9" t="s">
        <v>979</v>
      </c>
    </row>
    <row r="626" spans="1:4" x14ac:dyDescent="0.25">
      <c r="A626" s="3">
        <v>625</v>
      </c>
      <c r="B626" s="3">
        <v>303863546</v>
      </c>
      <c r="C626" s="18" t="s">
        <v>171</v>
      </c>
      <c r="D626" s="9" t="s">
        <v>979</v>
      </c>
    </row>
    <row r="627" spans="1:4" x14ac:dyDescent="0.25">
      <c r="A627" s="3">
        <v>626</v>
      </c>
      <c r="B627" s="3">
        <v>203455945</v>
      </c>
      <c r="C627" s="18" t="s">
        <v>180</v>
      </c>
      <c r="D627" s="9" t="s">
        <v>979</v>
      </c>
    </row>
    <row r="628" spans="1:4" x14ac:dyDescent="0.25">
      <c r="A628" s="3">
        <v>627</v>
      </c>
      <c r="B628" s="3">
        <v>202609064</v>
      </c>
      <c r="C628" s="18" t="s">
        <v>339</v>
      </c>
      <c r="D628" s="9" t="s">
        <v>979</v>
      </c>
    </row>
    <row r="629" spans="1:4" x14ac:dyDescent="0.25">
      <c r="A629" s="3">
        <v>628</v>
      </c>
      <c r="B629" s="3">
        <v>300970850</v>
      </c>
      <c r="C629" s="18" t="s">
        <v>852</v>
      </c>
      <c r="D629" s="9" t="s">
        <v>979</v>
      </c>
    </row>
    <row r="630" spans="1:4" x14ac:dyDescent="0.25">
      <c r="A630" s="3">
        <v>629</v>
      </c>
      <c r="B630" s="3">
        <v>302637691</v>
      </c>
      <c r="C630" s="18" t="s">
        <v>346</v>
      </c>
      <c r="D630" s="9" t="s">
        <v>979</v>
      </c>
    </row>
    <row r="631" spans="1:4" x14ac:dyDescent="0.25">
      <c r="A631" s="3">
        <v>630</v>
      </c>
      <c r="B631" s="3">
        <v>202099756</v>
      </c>
      <c r="C631" s="18" t="s">
        <v>126</v>
      </c>
      <c r="D631" s="9" t="s">
        <v>979</v>
      </c>
    </row>
    <row r="632" spans="1:4" x14ac:dyDescent="0.25">
      <c r="A632" s="3">
        <v>631</v>
      </c>
      <c r="B632" s="3">
        <v>304785594</v>
      </c>
      <c r="C632" s="18" t="s">
        <v>157</v>
      </c>
      <c r="D632" s="9" t="s">
        <v>979</v>
      </c>
    </row>
    <row r="633" spans="1:4" x14ac:dyDescent="0.25">
      <c r="A633" s="3">
        <v>632</v>
      </c>
      <c r="B633" s="3">
        <v>302849293</v>
      </c>
      <c r="C633" s="18" t="s">
        <v>158</v>
      </c>
      <c r="D633" s="9" t="s">
        <v>979</v>
      </c>
    </row>
    <row r="634" spans="1:4" x14ac:dyDescent="0.25">
      <c r="A634" s="3">
        <v>633</v>
      </c>
      <c r="B634" s="3">
        <v>206950534</v>
      </c>
      <c r="C634" s="18" t="s">
        <v>178</v>
      </c>
      <c r="D634" s="9" t="s">
        <v>979</v>
      </c>
    </row>
    <row r="635" spans="1:4" x14ac:dyDescent="0.25">
      <c r="A635" s="3">
        <v>634</v>
      </c>
      <c r="B635" s="3">
        <v>206964484</v>
      </c>
      <c r="C635" s="18" t="s">
        <v>276</v>
      </c>
      <c r="D635" s="9" t="s">
        <v>979</v>
      </c>
    </row>
    <row r="636" spans="1:4" x14ac:dyDescent="0.25">
      <c r="A636" s="3">
        <v>635</v>
      </c>
      <c r="B636" s="3">
        <v>204522125</v>
      </c>
      <c r="C636" s="18" t="s">
        <v>286</v>
      </c>
      <c r="D636" s="9" t="s">
        <v>979</v>
      </c>
    </row>
    <row r="637" spans="1:4" x14ac:dyDescent="0.25">
      <c r="A637" s="3">
        <v>636</v>
      </c>
      <c r="B637" s="3">
        <v>300044428</v>
      </c>
      <c r="C637" s="18" t="s">
        <v>291</v>
      </c>
      <c r="D637" s="9" t="s">
        <v>979</v>
      </c>
    </row>
    <row r="638" spans="1:4" x14ac:dyDescent="0.25">
      <c r="A638" s="3">
        <v>637</v>
      </c>
      <c r="B638" s="3">
        <v>305718121</v>
      </c>
      <c r="C638" s="18" t="s">
        <v>453</v>
      </c>
      <c r="D638" s="9" t="s">
        <v>979</v>
      </c>
    </row>
    <row r="639" spans="1:4" x14ac:dyDescent="0.25">
      <c r="A639" s="3">
        <v>638</v>
      </c>
      <c r="B639" s="3">
        <v>305134937</v>
      </c>
      <c r="C639" s="18" t="s">
        <v>455</v>
      </c>
      <c r="D639" s="9" t="s">
        <v>979</v>
      </c>
    </row>
    <row r="640" spans="1:4" x14ac:dyDescent="0.25">
      <c r="A640" s="3">
        <v>639</v>
      </c>
      <c r="B640" s="3">
        <v>300855430</v>
      </c>
      <c r="C640" s="18" t="s">
        <v>480</v>
      </c>
      <c r="D640" s="9" t="s">
        <v>979</v>
      </c>
    </row>
    <row r="641" spans="1:4" x14ac:dyDescent="0.25">
      <c r="A641" s="3">
        <v>640</v>
      </c>
      <c r="B641" s="3">
        <v>306706064</v>
      </c>
      <c r="C641" s="18" t="s">
        <v>613</v>
      </c>
      <c r="D641" s="9" t="s">
        <v>979</v>
      </c>
    </row>
    <row r="642" spans="1:4" x14ac:dyDescent="0.25">
      <c r="A642" s="3">
        <v>641</v>
      </c>
      <c r="B642" s="3">
        <v>304392429</v>
      </c>
      <c r="C642" s="18" t="s">
        <v>694</v>
      </c>
      <c r="D642" s="9" t="s">
        <v>979</v>
      </c>
    </row>
    <row r="643" spans="1:4" x14ac:dyDescent="0.25">
      <c r="A643" s="3">
        <v>642</v>
      </c>
      <c r="B643" s="3">
        <v>306486958</v>
      </c>
      <c r="C643" s="18" t="s">
        <v>696</v>
      </c>
      <c r="D643" s="9" t="s">
        <v>979</v>
      </c>
    </row>
    <row r="644" spans="1:4" x14ac:dyDescent="0.25">
      <c r="A644" s="3">
        <v>643</v>
      </c>
      <c r="B644" s="3">
        <v>305616304</v>
      </c>
      <c r="C644" s="18" t="s">
        <v>700</v>
      </c>
      <c r="D644" s="9" t="s">
        <v>979</v>
      </c>
    </row>
    <row r="645" spans="1:4" x14ac:dyDescent="0.25">
      <c r="A645" s="3">
        <v>644</v>
      </c>
      <c r="B645" s="3">
        <v>307312824</v>
      </c>
      <c r="C645" s="18" t="s">
        <v>728</v>
      </c>
      <c r="D645" s="9" t="s">
        <v>979</v>
      </c>
    </row>
    <row r="646" spans="1:4" x14ac:dyDescent="0.25">
      <c r="A646" s="3">
        <v>645</v>
      </c>
      <c r="B646" s="3">
        <v>306192264</v>
      </c>
      <c r="C646" s="18" t="s">
        <v>760</v>
      </c>
      <c r="D646" s="9" t="s">
        <v>979</v>
      </c>
    </row>
    <row r="647" spans="1:4" x14ac:dyDescent="0.25">
      <c r="A647" s="3">
        <v>646</v>
      </c>
      <c r="B647" s="3">
        <v>305584647</v>
      </c>
      <c r="C647" s="18" t="s">
        <v>806</v>
      </c>
      <c r="D647" s="9" t="s">
        <v>979</v>
      </c>
    </row>
    <row r="648" spans="1:4" x14ac:dyDescent="0.25">
      <c r="A648" s="3">
        <v>647</v>
      </c>
      <c r="B648" s="3">
        <v>306357223</v>
      </c>
      <c r="C648" s="18" t="s">
        <v>429</v>
      </c>
      <c r="D648" s="9" t="s">
        <v>979</v>
      </c>
    </row>
    <row r="649" spans="1:4" x14ac:dyDescent="0.25">
      <c r="A649" s="3">
        <v>648</v>
      </c>
      <c r="B649" s="3">
        <v>303461002</v>
      </c>
      <c r="C649" s="18" t="s">
        <v>439</v>
      </c>
      <c r="D649" s="9" t="s">
        <v>979</v>
      </c>
    </row>
    <row r="650" spans="1:4" x14ac:dyDescent="0.25">
      <c r="A650" s="3">
        <v>649</v>
      </c>
      <c r="B650" s="3">
        <v>305945971</v>
      </c>
      <c r="C650" s="18" t="s">
        <v>831</v>
      </c>
      <c r="D650" s="9" t="s">
        <v>979</v>
      </c>
    </row>
    <row r="651" spans="1:4" x14ac:dyDescent="0.25">
      <c r="A651" s="3">
        <v>650</v>
      </c>
      <c r="B651" s="3">
        <v>201004408</v>
      </c>
      <c r="C651" s="18" t="s">
        <v>313</v>
      </c>
      <c r="D651" s="9" t="s">
        <v>979</v>
      </c>
    </row>
    <row r="652" spans="1:4" x14ac:dyDescent="0.25">
      <c r="A652" s="3">
        <v>651</v>
      </c>
      <c r="B652" s="3">
        <v>304875024</v>
      </c>
      <c r="C652" s="18" t="s">
        <v>624</v>
      </c>
      <c r="D652" s="9" t="s">
        <v>979</v>
      </c>
    </row>
    <row r="653" spans="1:4" x14ac:dyDescent="0.25">
      <c r="A653" s="3">
        <v>652</v>
      </c>
      <c r="B653" s="3">
        <v>305058517</v>
      </c>
      <c r="C653" s="18" t="s">
        <v>444</v>
      </c>
      <c r="D653" s="9" t="s">
        <v>979</v>
      </c>
    </row>
    <row r="654" spans="1:4" x14ac:dyDescent="0.25">
      <c r="A654" s="3">
        <v>653</v>
      </c>
      <c r="B654" s="3">
        <v>304300715</v>
      </c>
      <c r="C654" s="18" t="s">
        <v>651</v>
      </c>
      <c r="D654" s="9" t="s">
        <v>979</v>
      </c>
    </row>
    <row r="655" spans="1:4" x14ac:dyDescent="0.25">
      <c r="A655" s="3">
        <v>654</v>
      </c>
      <c r="B655" s="3">
        <v>302419384</v>
      </c>
      <c r="C655" s="18" t="s">
        <v>713</v>
      </c>
      <c r="D655" s="9" t="s">
        <v>979</v>
      </c>
    </row>
    <row r="656" spans="1:4" x14ac:dyDescent="0.25">
      <c r="A656" s="3">
        <v>655</v>
      </c>
      <c r="B656" s="3">
        <v>206942947</v>
      </c>
      <c r="C656" s="18" t="s">
        <v>715</v>
      </c>
      <c r="D656" s="9" t="s">
        <v>979</v>
      </c>
    </row>
    <row r="657" spans="1:4" x14ac:dyDescent="0.25">
      <c r="A657" s="3">
        <v>656</v>
      </c>
      <c r="B657" s="3">
        <v>304406598</v>
      </c>
      <c r="C657" s="18" t="s">
        <v>725</v>
      </c>
      <c r="D657" s="9" t="s">
        <v>979</v>
      </c>
    </row>
    <row r="658" spans="1:4" x14ac:dyDescent="0.25">
      <c r="A658" s="3">
        <v>657</v>
      </c>
      <c r="B658" s="3">
        <v>303499817</v>
      </c>
      <c r="C658" s="18" t="s">
        <v>337</v>
      </c>
      <c r="D658" s="9" t="s">
        <v>979</v>
      </c>
    </row>
    <row r="659" spans="1:4" x14ac:dyDescent="0.25">
      <c r="A659" s="3">
        <v>658</v>
      </c>
      <c r="B659" s="3">
        <v>302289019</v>
      </c>
      <c r="C659" s="18" t="s">
        <v>338</v>
      </c>
      <c r="D659" s="9" t="s">
        <v>979</v>
      </c>
    </row>
    <row r="660" spans="1:4" x14ac:dyDescent="0.25">
      <c r="A660" s="3">
        <v>659</v>
      </c>
      <c r="B660" s="3">
        <v>305162024</v>
      </c>
      <c r="C660" s="18" t="s">
        <v>138</v>
      </c>
      <c r="D660" s="9" t="s">
        <v>979</v>
      </c>
    </row>
    <row r="661" spans="1:4" x14ac:dyDescent="0.25">
      <c r="A661" s="3">
        <v>660</v>
      </c>
      <c r="B661" s="3">
        <v>304414485</v>
      </c>
      <c r="C661" s="18" t="s">
        <v>206</v>
      </c>
      <c r="D661" s="9" t="s">
        <v>979</v>
      </c>
    </row>
    <row r="662" spans="1:4" x14ac:dyDescent="0.25">
      <c r="A662" s="3">
        <v>661</v>
      </c>
      <c r="B662" s="3">
        <v>300974584</v>
      </c>
      <c r="C662" s="18" t="s">
        <v>282</v>
      </c>
      <c r="D662" s="9" t="s">
        <v>979</v>
      </c>
    </row>
    <row r="663" spans="1:4" x14ac:dyDescent="0.25">
      <c r="A663" s="3">
        <v>662</v>
      </c>
      <c r="B663" s="3">
        <v>305314198</v>
      </c>
      <c r="C663" s="18" t="s">
        <v>459</v>
      </c>
      <c r="D663" s="9" t="s">
        <v>979</v>
      </c>
    </row>
    <row r="664" spans="1:4" x14ac:dyDescent="0.25">
      <c r="A664" s="3">
        <v>663</v>
      </c>
      <c r="B664" s="3">
        <v>305673623</v>
      </c>
      <c r="C664" s="18" t="s">
        <v>506</v>
      </c>
      <c r="D664" s="9" t="s">
        <v>979</v>
      </c>
    </row>
    <row r="665" spans="1:4" x14ac:dyDescent="0.25">
      <c r="A665" s="3">
        <v>664</v>
      </c>
      <c r="B665" s="3">
        <v>207163167</v>
      </c>
      <c r="C665" s="18" t="s">
        <v>672</v>
      </c>
      <c r="D665" s="9" t="s">
        <v>979</v>
      </c>
    </row>
    <row r="666" spans="1:4" x14ac:dyDescent="0.25">
      <c r="A666" s="3">
        <v>665</v>
      </c>
      <c r="B666" s="3">
        <v>306592257</v>
      </c>
      <c r="C666" s="18" t="s">
        <v>762</v>
      </c>
      <c r="D666" s="9" t="s">
        <v>979</v>
      </c>
    </row>
    <row r="667" spans="1:4" x14ac:dyDescent="0.25">
      <c r="A667" s="3">
        <v>666</v>
      </c>
      <c r="B667" s="3">
        <v>306474728</v>
      </c>
      <c r="C667" s="18" t="s">
        <v>801</v>
      </c>
      <c r="D667" s="9" t="s">
        <v>979</v>
      </c>
    </row>
    <row r="668" spans="1:4" x14ac:dyDescent="0.25">
      <c r="A668" s="3">
        <v>667</v>
      </c>
      <c r="B668" s="3">
        <v>207163468</v>
      </c>
      <c r="C668" s="18" t="s">
        <v>139</v>
      </c>
      <c r="D668" s="9" t="s">
        <v>979</v>
      </c>
    </row>
    <row r="669" spans="1:4" x14ac:dyDescent="0.25">
      <c r="A669" s="3">
        <v>668</v>
      </c>
      <c r="B669" s="3">
        <v>205779872</v>
      </c>
      <c r="C669" s="18" t="s">
        <v>489</v>
      </c>
      <c r="D669" s="9" t="s">
        <v>979</v>
      </c>
    </row>
    <row r="670" spans="1:4" x14ac:dyDescent="0.25">
      <c r="A670" s="3">
        <v>669</v>
      </c>
      <c r="B670" s="3">
        <v>305417250</v>
      </c>
      <c r="C670" s="18" t="s">
        <v>492</v>
      </c>
      <c r="D670" s="9" t="s">
        <v>979</v>
      </c>
    </row>
    <row r="671" spans="1:4" x14ac:dyDescent="0.25">
      <c r="A671" s="3">
        <v>670</v>
      </c>
      <c r="B671" s="3">
        <v>305871622</v>
      </c>
      <c r="C671" s="18" t="s">
        <v>502</v>
      </c>
      <c r="D671" s="9" t="s">
        <v>979</v>
      </c>
    </row>
    <row r="672" spans="1:4" x14ac:dyDescent="0.25">
      <c r="A672" s="3">
        <v>671</v>
      </c>
      <c r="B672" s="3">
        <v>202564028</v>
      </c>
      <c r="C672" s="18" t="s">
        <v>636</v>
      </c>
      <c r="D672" s="9" t="s">
        <v>979</v>
      </c>
    </row>
    <row r="673" spans="1:4" x14ac:dyDescent="0.25">
      <c r="A673" s="3">
        <v>672</v>
      </c>
      <c r="B673" s="3">
        <v>306613514</v>
      </c>
      <c r="C673" s="18" t="s">
        <v>682</v>
      </c>
      <c r="D673" s="9" t="s">
        <v>979</v>
      </c>
    </row>
    <row r="674" spans="1:4" x14ac:dyDescent="0.25">
      <c r="A674" s="3">
        <v>673</v>
      </c>
      <c r="B674" s="3">
        <v>304041587</v>
      </c>
      <c r="C674" s="18" t="s">
        <v>160</v>
      </c>
      <c r="D674" s="9" t="s">
        <v>979</v>
      </c>
    </row>
    <row r="675" spans="1:4" x14ac:dyDescent="0.25">
      <c r="A675" s="3">
        <v>674</v>
      </c>
      <c r="B675" s="3">
        <v>302890356</v>
      </c>
      <c r="C675" s="18" t="s">
        <v>248</v>
      </c>
      <c r="D675" s="9" t="s">
        <v>979</v>
      </c>
    </row>
    <row r="676" spans="1:4" x14ac:dyDescent="0.25">
      <c r="A676" s="3">
        <v>675</v>
      </c>
      <c r="B676" s="3">
        <v>302300985</v>
      </c>
      <c r="C676" s="18" t="s">
        <v>449</v>
      </c>
      <c r="D676" s="9" t="s">
        <v>979</v>
      </c>
    </row>
    <row r="677" spans="1:4" x14ac:dyDescent="0.25">
      <c r="A677" s="3">
        <v>676</v>
      </c>
      <c r="B677" s="3">
        <v>303091162</v>
      </c>
      <c r="C677" s="18" t="s">
        <v>486</v>
      </c>
      <c r="D677" s="9" t="s">
        <v>979</v>
      </c>
    </row>
    <row r="678" spans="1:4" x14ac:dyDescent="0.25">
      <c r="A678" s="3">
        <v>677</v>
      </c>
      <c r="B678" s="3">
        <v>305799520</v>
      </c>
      <c r="C678" s="18" t="s">
        <v>490</v>
      </c>
      <c r="D678" s="9" t="s">
        <v>979</v>
      </c>
    </row>
    <row r="679" spans="1:4" x14ac:dyDescent="0.25">
      <c r="A679" s="3">
        <v>678</v>
      </c>
      <c r="B679" s="3">
        <v>305499063</v>
      </c>
      <c r="C679" s="18" t="s">
        <v>714</v>
      </c>
      <c r="D679" s="9" t="s">
        <v>979</v>
      </c>
    </row>
    <row r="680" spans="1:4" x14ac:dyDescent="0.25">
      <c r="A680" s="3">
        <v>679</v>
      </c>
      <c r="B680" s="3">
        <v>305822531</v>
      </c>
      <c r="C680" s="18" t="s">
        <v>747</v>
      </c>
      <c r="D680" s="9" t="s">
        <v>979</v>
      </c>
    </row>
    <row r="681" spans="1:4" x14ac:dyDescent="0.25">
      <c r="A681" s="3">
        <v>680</v>
      </c>
      <c r="B681" s="3">
        <v>306192533</v>
      </c>
      <c r="C681" s="18" t="s">
        <v>780</v>
      </c>
      <c r="D681" s="9" t="s">
        <v>979</v>
      </c>
    </row>
    <row r="682" spans="1:4" x14ac:dyDescent="0.25">
      <c r="A682" s="3">
        <v>681</v>
      </c>
      <c r="B682" s="3">
        <v>306077975</v>
      </c>
      <c r="C682" s="18" t="s">
        <v>782</v>
      </c>
      <c r="D682" s="9" t="s">
        <v>979</v>
      </c>
    </row>
    <row r="683" spans="1:4" x14ac:dyDescent="0.25">
      <c r="A683" s="3">
        <v>682</v>
      </c>
      <c r="B683" s="3">
        <v>302916241</v>
      </c>
      <c r="C683" s="18" t="s">
        <v>786</v>
      </c>
      <c r="D683" s="9" t="s">
        <v>979</v>
      </c>
    </row>
    <row r="684" spans="1:4" x14ac:dyDescent="0.25">
      <c r="A684" s="3">
        <v>683</v>
      </c>
      <c r="B684" s="3">
        <v>306540352</v>
      </c>
      <c r="C684" s="18" t="s">
        <v>820</v>
      </c>
      <c r="D684" s="9" t="s">
        <v>979</v>
      </c>
    </row>
    <row r="685" spans="1:4" x14ac:dyDescent="0.25">
      <c r="A685" s="3">
        <v>684</v>
      </c>
      <c r="B685" s="3">
        <v>305900134</v>
      </c>
      <c r="C685" s="18" t="s">
        <v>832</v>
      </c>
      <c r="D685" s="9" t="s">
        <v>979</v>
      </c>
    </row>
    <row r="686" spans="1:4" x14ac:dyDescent="0.25">
      <c r="A686" s="3">
        <v>685</v>
      </c>
      <c r="B686" s="3">
        <v>204173212</v>
      </c>
      <c r="C686" s="18" t="s">
        <v>242</v>
      </c>
      <c r="D686" s="9" t="s">
        <v>979</v>
      </c>
    </row>
    <row r="687" spans="1:4" x14ac:dyDescent="0.25">
      <c r="A687" s="3">
        <v>686</v>
      </c>
      <c r="B687" s="3">
        <v>205691074</v>
      </c>
      <c r="C687" s="18" t="s">
        <v>724</v>
      </c>
      <c r="D687" s="9" t="s">
        <v>979</v>
      </c>
    </row>
    <row r="688" spans="1:4" x14ac:dyDescent="0.25">
      <c r="A688" s="3">
        <v>687</v>
      </c>
      <c r="B688" s="3">
        <v>205061328</v>
      </c>
      <c r="C688" s="18" t="s">
        <v>483</v>
      </c>
      <c r="D688" s="9" t="s">
        <v>979</v>
      </c>
    </row>
    <row r="689" spans="1:4" x14ac:dyDescent="0.25">
      <c r="A689" s="3">
        <v>688</v>
      </c>
      <c r="B689" s="3">
        <v>303223850</v>
      </c>
      <c r="C689" s="18" t="s">
        <v>167</v>
      </c>
      <c r="D689" s="9" t="s">
        <v>979</v>
      </c>
    </row>
    <row r="690" spans="1:4" x14ac:dyDescent="0.25">
      <c r="A690" s="3">
        <v>689</v>
      </c>
      <c r="B690" s="3">
        <v>303303592</v>
      </c>
      <c r="C690" s="18" t="s">
        <v>174</v>
      </c>
      <c r="D690" s="9" t="s">
        <v>979</v>
      </c>
    </row>
    <row r="691" spans="1:4" x14ac:dyDescent="0.25">
      <c r="A691" s="3">
        <v>690</v>
      </c>
      <c r="B691" s="3">
        <v>300058608</v>
      </c>
      <c r="C691" s="18" t="s">
        <v>213</v>
      </c>
      <c r="D691" s="9" t="s">
        <v>979</v>
      </c>
    </row>
    <row r="692" spans="1:4" x14ac:dyDescent="0.25">
      <c r="A692" s="3">
        <v>691</v>
      </c>
      <c r="B692" s="3">
        <v>300544074</v>
      </c>
      <c r="C692" s="18" t="s">
        <v>215</v>
      </c>
      <c r="D692" s="9" t="s">
        <v>979</v>
      </c>
    </row>
    <row r="693" spans="1:4" x14ac:dyDescent="0.25">
      <c r="A693" s="3">
        <v>692</v>
      </c>
      <c r="B693" s="3">
        <v>206266822</v>
      </c>
      <c r="C693" s="18" t="s">
        <v>262</v>
      </c>
      <c r="D693" s="9" t="s">
        <v>979</v>
      </c>
    </row>
    <row r="694" spans="1:4" x14ac:dyDescent="0.25">
      <c r="A694" s="3">
        <v>693</v>
      </c>
      <c r="B694" s="3">
        <v>304601070</v>
      </c>
      <c r="C694" s="18" t="s">
        <v>458</v>
      </c>
      <c r="D694" s="9" t="s">
        <v>979</v>
      </c>
    </row>
    <row r="695" spans="1:4" x14ac:dyDescent="0.25">
      <c r="A695" s="3">
        <v>694</v>
      </c>
      <c r="B695" s="3">
        <v>305861856</v>
      </c>
      <c r="C695" s="18" t="s">
        <v>465</v>
      </c>
      <c r="D695" s="9" t="s">
        <v>979</v>
      </c>
    </row>
    <row r="696" spans="1:4" x14ac:dyDescent="0.25">
      <c r="A696" s="3">
        <v>695</v>
      </c>
      <c r="B696" s="3">
        <v>305770108</v>
      </c>
      <c r="C696" s="18" t="s">
        <v>473</v>
      </c>
      <c r="D696" s="9" t="s">
        <v>979</v>
      </c>
    </row>
    <row r="697" spans="1:4" x14ac:dyDescent="0.25">
      <c r="A697" s="3">
        <v>696</v>
      </c>
      <c r="B697" s="3">
        <v>302699362</v>
      </c>
      <c r="C697" s="18" t="s">
        <v>482</v>
      </c>
      <c r="D697" s="9" t="s">
        <v>979</v>
      </c>
    </row>
    <row r="698" spans="1:4" x14ac:dyDescent="0.25">
      <c r="A698" s="3">
        <v>697</v>
      </c>
      <c r="B698" s="3">
        <v>207150760</v>
      </c>
      <c r="C698" s="18" t="s">
        <v>491</v>
      </c>
      <c r="D698" s="9" t="s">
        <v>979</v>
      </c>
    </row>
    <row r="699" spans="1:4" x14ac:dyDescent="0.25">
      <c r="A699" s="3">
        <v>698</v>
      </c>
      <c r="B699" s="3">
        <v>205637337</v>
      </c>
      <c r="C699" s="18" t="s">
        <v>622</v>
      </c>
      <c r="D699" s="9" t="s">
        <v>979</v>
      </c>
    </row>
    <row r="700" spans="1:4" x14ac:dyDescent="0.25">
      <c r="A700" s="3">
        <v>699</v>
      </c>
      <c r="B700" s="3">
        <v>303389351</v>
      </c>
      <c r="C700" s="18" t="s">
        <v>630</v>
      </c>
      <c r="D700" s="9" t="s">
        <v>979</v>
      </c>
    </row>
    <row r="701" spans="1:4" x14ac:dyDescent="0.25">
      <c r="A701" s="3">
        <v>700</v>
      </c>
      <c r="B701" s="3">
        <v>305092437</v>
      </c>
      <c r="C701" s="18" t="s">
        <v>635</v>
      </c>
      <c r="D701" s="9" t="s">
        <v>979</v>
      </c>
    </row>
    <row r="702" spans="1:4" x14ac:dyDescent="0.25">
      <c r="A702" s="3">
        <v>701</v>
      </c>
      <c r="B702" s="3">
        <v>207129721</v>
      </c>
      <c r="C702" s="18" t="s">
        <v>657</v>
      </c>
      <c r="D702" s="9" t="s">
        <v>979</v>
      </c>
    </row>
    <row r="703" spans="1:4" x14ac:dyDescent="0.25">
      <c r="A703" s="3">
        <v>702</v>
      </c>
      <c r="B703" s="3">
        <v>304133567</v>
      </c>
      <c r="C703" s="18" t="s">
        <v>659</v>
      </c>
      <c r="D703" s="9" t="s">
        <v>979</v>
      </c>
    </row>
    <row r="704" spans="1:4" x14ac:dyDescent="0.25">
      <c r="A704" s="3">
        <v>703</v>
      </c>
      <c r="B704" s="3">
        <v>201389395</v>
      </c>
      <c r="C704" s="18" t="s">
        <v>668</v>
      </c>
      <c r="D704" s="9" t="s">
        <v>979</v>
      </c>
    </row>
    <row r="705" spans="1:4" x14ac:dyDescent="0.25">
      <c r="A705" s="3">
        <v>704</v>
      </c>
      <c r="B705" s="3">
        <v>305455656</v>
      </c>
      <c r="C705" s="18" t="s">
        <v>686</v>
      </c>
      <c r="D705" s="9" t="s">
        <v>979</v>
      </c>
    </row>
    <row r="706" spans="1:4" x14ac:dyDescent="0.25">
      <c r="A706" s="3">
        <v>705</v>
      </c>
      <c r="B706" s="3">
        <v>302943724</v>
      </c>
      <c r="C706" s="18" t="s">
        <v>687</v>
      </c>
      <c r="D706" s="9" t="s">
        <v>979</v>
      </c>
    </row>
    <row r="707" spans="1:4" x14ac:dyDescent="0.25">
      <c r="A707" s="3">
        <v>706</v>
      </c>
      <c r="B707" s="3">
        <v>202436257</v>
      </c>
      <c r="C707" s="18" t="s">
        <v>751</v>
      </c>
      <c r="D707" s="9" t="s">
        <v>979</v>
      </c>
    </row>
    <row r="708" spans="1:4" x14ac:dyDescent="0.25">
      <c r="A708" s="3">
        <v>707</v>
      </c>
      <c r="B708" s="3">
        <v>204589532</v>
      </c>
      <c r="C708" s="18" t="s">
        <v>763</v>
      </c>
      <c r="D708" s="9" t="s">
        <v>979</v>
      </c>
    </row>
    <row r="709" spans="1:4" x14ac:dyDescent="0.25">
      <c r="A709" s="3">
        <v>708</v>
      </c>
      <c r="B709" s="3">
        <v>302977088</v>
      </c>
      <c r="C709" s="18" t="s">
        <v>775</v>
      </c>
      <c r="D709" s="9" t="s">
        <v>979</v>
      </c>
    </row>
    <row r="710" spans="1:4" x14ac:dyDescent="0.25">
      <c r="A710" s="3">
        <v>709</v>
      </c>
      <c r="B710" s="3">
        <v>207094349</v>
      </c>
      <c r="C710" s="18" t="s">
        <v>819</v>
      </c>
      <c r="D710" s="9" t="s">
        <v>979</v>
      </c>
    </row>
    <row r="711" spans="1:4" x14ac:dyDescent="0.25">
      <c r="A711" s="3">
        <v>710</v>
      </c>
      <c r="B711" s="3">
        <v>207166487</v>
      </c>
      <c r="C711" s="18" t="s">
        <v>825</v>
      </c>
      <c r="D711" s="9" t="s">
        <v>979</v>
      </c>
    </row>
    <row r="712" spans="1:4" x14ac:dyDescent="0.25">
      <c r="A712" s="3">
        <v>711</v>
      </c>
      <c r="B712" s="3">
        <v>200642271</v>
      </c>
      <c r="C712" s="18" t="s">
        <v>540</v>
      </c>
      <c r="D712" s="9" t="s">
        <v>979</v>
      </c>
    </row>
    <row r="713" spans="1:4" x14ac:dyDescent="0.25">
      <c r="A713" s="3">
        <v>712</v>
      </c>
      <c r="B713" s="3">
        <v>302776014</v>
      </c>
      <c r="C713" s="18" t="s">
        <v>634</v>
      </c>
      <c r="D713" s="9" t="s">
        <v>979</v>
      </c>
    </row>
    <row r="714" spans="1:4" x14ac:dyDescent="0.25">
      <c r="A714" s="3">
        <v>713</v>
      </c>
      <c r="B714" s="3">
        <v>305645847</v>
      </c>
      <c r="C714" s="18" t="s">
        <v>695</v>
      </c>
      <c r="D714" s="9" t="s">
        <v>979</v>
      </c>
    </row>
    <row r="715" spans="1:4" x14ac:dyDescent="0.25">
      <c r="A715" s="3">
        <v>714</v>
      </c>
      <c r="B715" s="3">
        <v>303116231</v>
      </c>
      <c r="C715" s="18" t="s">
        <v>768</v>
      </c>
      <c r="D715" s="9" t="s">
        <v>979</v>
      </c>
    </row>
    <row r="716" spans="1:4" x14ac:dyDescent="0.25">
      <c r="A716" s="3">
        <v>715</v>
      </c>
      <c r="B716" s="3">
        <v>304574374</v>
      </c>
      <c r="C716" s="18" t="s">
        <v>843</v>
      </c>
      <c r="D716" s="9" t="s">
        <v>979</v>
      </c>
    </row>
    <row r="717" spans="1:4" x14ac:dyDescent="0.25">
      <c r="A717" s="3">
        <v>716</v>
      </c>
      <c r="B717" s="3">
        <v>304778659</v>
      </c>
      <c r="C717" s="18" t="s">
        <v>170</v>
      </c>
      <c r="D717" s="9" t="s">
        <v>979</v>
      </c>
    </row>
    <row r="718" spans="1:4" x14ac:dyDescent="0.25">
      <c r="A718" s="3">
        <v>717</v>
      </c>
      <c r="B718" s="3">
        <v>201057444</v>
      </c>
      <c r="C718" s="18" t="s">
        <v>224</v>
      </c>
      <c r="D718" s="9" t="s">
        <v>979</v>
      </c>
    </row>
    <row r="719" spans="1:4" x14ac:dyDescent="0.25">
      <c r="A719" s="3">
        <v>718</v>
      </c>
      <c r="B719" s="3">
        <v>204663354</v>
      </c>
      <c r="C719" s="18" t="s">
        <v>709</v>
      </c>
      <c r="D719" s="9" t="s">
        <v>979</v>
      </c>
    </row>
    <row r="720" spans="1:4" x14ac:dyDescent="0.25">
      <c r="A720" s="3">
        <v>719</v>
      </c>
      <c r="B720" s="3">
        <v>202042939</v>
      </c>
      <c r="C720" s="18" t="s">
        <v>829</v>
      </c>
      <c r="D720" s="9" t="s">
        <v>979</v>
      </c>
    </row>
    <row r="721" spans="1:4" x14ac:dyDescent="0.25">
      <c r="A721" s="3">
        <v>720</v>
      </c>
      <c r="B721" s="3">
        <v>200058357</v>
      </c>
      <c r="C721" s="18" t="s">
        <v>381</v>
      </c>
      <c r="D721" s="9" t="s">
        <v>979</v>
      </c>
    </row>
    <row r="722" spans="1:4" x14ac:dyDescent="0.25">
      <c r="A722" s="3">
        <v>721</v>
      </c>
      <c r="B722" s="3">
        <v>201759987</v>
      </c>
      <c r="C722" s="18" t="s">
        <v>399</v>
      </c>
      <c r="D722" s="9" t="s">
        <v>979</v>
      </c>
    </row>
    <row r="723" spans="1:4" x14ac:dyDescent="0.25">
      <c r="A723" s="3">
        <v>722</v>
      </c>
      <c r="B723" s="3">
        <v>306493973</v>
      </c>
      <c r="C723" s="18" t="s">
        <v>802</v>
      </c>
      <c r="D723" s="9" t="s">
        <v>979</v>
      </c>
    </row>
    <row r="724" spans="1:4" x14ac:dyDescent="0.25">
      <c r="A724" s="3">
        <v>723</v>
      </c>
      <c r="B724" s="3">
        <v>201028614</v>
      </c>
      <c r="C724" s="18" t="s">
        <v>416</v>
      </c>
      <c r="D724" s="9" t="s">
        <v>979</v>
      </c>
    </row>
    <row r="725" spans="1:4" x14ac:dyDescent="0.25">
      <c r="A725" s="3">
        <v>724</v>
      </c>
      <c r="B725" s="3">
        <v>200562127</v>
      </c>
      <c r="C725" s="18" t="s">
        <v>420</v>
      </c>
      <c r="D725" s="9" t="s">
        <v>979</v>
      </c>
    </row>
    <row r="726" spans="1:4" x14ac:dyDescent="0.25">
      <c r="A726" s="3">
        <v>725</v>
      </c>
      <c r="B726" s="3">
        <v>305933955</v>
      </c>
      <c r="C726" s="18" t="s">
        <v>460</v>
      </c>
      <c r="D726" s="9" t="s">
        <v>979</v>
      </c>
    </row>
    <row r="727" spans="1:4" x14ac:dyDescent="0.25">
      <c r="A727" s="3">
        <v>726</v>
      </c>
      <c r="B727" s="3">
        <v>305408064</v>
      </c>
      <c r="C727" s="18" t="s">
        <v>467</v>
      </c>
      <c r="D727" s="9" t="s">
        <v>979</v>
      </c>
    </row>
    <row r="728" spans="1:4" x14ac:dyDescent="0.25">
      <c r="A728" s="3">
        <v>727</v>
      </c>
      <c r="B728" s="3">
        <v>303090694</v>
      </c>
      <c r="C728" s="18" t="s">
        <v>477</v>
      </c>
      <c r="D728" s="9" t="s">
        <v>979</v>
      </c>
    </row>
    <row r="729" spans="1:4" x14ac:dyDescent="0.25">
      <c r="A729" s="3">
        <v>728</v>
      </c>
      <c r="B729" s="3">
        <v>306318420</v>
      </c>
      <c r="C729" s="18" t="s">
        <v>485</v>
      </c>
      <c r="D729" s="9" t="s">
        <v>979</v>
      </c>
    </row>
    <row r="730" spans="1:4" x14ac:dyDescent="0.25">
      <c r="A730" s="3">
        <v>729</v>
      </c>
      <c r="B730" s="3">
        <v>306053246</v>
      </c>
      <c r="C730" s="18" t="s">
        <v>495</v>
      </c>
      <c r="D730" s="9" t="s">
        <v>979</v>
      </c>
    </row>
    <row r="731" spans="1:4" x14ac:dyDescent="0.25">
      <c r="A731" s="3">
        <v>730</v>
      </c>
      <c r="B731" s="3">
        <v>201425097</v>
      </c>
      <c r="C731" s="18" t="s">
        <v>520</v>
      </c>
      <c r="D731" s="9" t="s">
        <v>979</v>
      </c>
    </row>
    <row r="732" spans="1:4" x14ac:dyDescent="0.25">
      <c r="A732" s="3">
        <v>731</v>
      </c>
      <c r="B732" s="3">
        <v>306818012</v>
      </c>
      <c r="C732" s="18" t="s">
        <v>653</v>
      </c>
      <c r="D732" s="9" t="s">
        <v>979</v>
      </c>
    </row>
    <row r="733" spans="1:4" x14ac:dyDescent="0.25">
      <c r="A733" s="3">
        <v>732</v>
      </c>
      <c r="B733" s="3">
        <v>307016449</v>
      </c>
      <c r="C733" s="18" t="s">
        <v>680</v>
      </c>
      <c r="D733" s="9" t="s">
        <v>979</v>
      </c>
    </row>
    <row r="734" spans="1:4" x14ac:dyDescent="0.25">
      <c r="A734" s="3">
        <v>733</v>
      </c>
      <c r="B734" s="3">
        <v>307332547</v>
      </c>
      <c r="C734" s="18" t="s">
        <v>745</v>
      </c>
      <c r="D734" s="9" t="s">
        <v>979</v>
      </c>
    </row>
    <row r="735" spans="1:4" x14ac:dyDescent="0.25">
      <c r="A735" s="3">
        <v>734</v>
      </c>
      <c r="B735" s="3">
        <v>306570577</v>
      </c>
      <c r="C735" s="18" t="s">
        <v>749</v>
      </c>
      <c r="D735" s="9" t="s">
        <v>979</v>
      </c>
    </row>
    <row r="736" spans="1:4" x14ac:dyDescent="0.25">
      <c r="A736" s="3">
        <v>735</v>
      </c>
      <c r="B736" s="3">
        <v>307323637</v>
      </c>
      <c r="C736" s="18" t="s">
        <v>761</v>
      </c>
      <c r="D736" s="9" t="s">
        <v>979</v>
      </c>
    </row>
    <row r="737" spans="1:4" x14ac:dyDescent="0.25">
      <c r="A737" s="3">
        <v>736</v>
      </c>
      <c r="B737" s="3">
        <v>307629777</v>
      </c>
      <c r="C737" s="18" t="s">
        <v>766</v>
      </c>
      <c r="D737" s="9" t="s">
        <v>979</v>
      </c>
    </row>
    <row r="738" spans="1:4" x14ac:dyDescent="0.25">
      <c r="A738" s="3">
        <v>737</v>
      </c>
      <c r="B738" s="3">
        <v>307190194</v>
      </c>
      <c r="C738" s="18" t="s">
        <v>767</v>
      </c>
      <c r="D738" s="9" t="s">
        <v>979</v>
      </c>
    </row>
    <row r="739" spans="1:4" x14ac:dyDescent="0.25">
      <c r="A739" s="3">
        <v>738</v>
      </c>
      <c r="B739" s="3">
        <v>306594863</v>
      </c>
      <c r="C739" s="18" t="s">
        <v>787</v>
      </c>
      <c r="D739" s="9" t="s">
        <v>979</v>
      </c>
    </row>
    <row r="740" spans="1:4" x14ac:dyDescent="0.25">
      <c r="A740" s="3">
        <v>739</v>
      </c>
      <c r="B740" s="3">
        <v>307362201</v>
      </c>
      <c r="C740" s="18" t="s">
        <v>791</v>
      </c>
      <c r="D740" s="9" t="s">
        <v>979</v>
      </c>
    </row>
    <row r="741" spans="1:4" x14ac:dyDescent="0.25">
      <c r="A741" s="3">
        <v>740</v>
      </c>
      <c r="B741" s="3">
        <v>306903801</v>
      </c>
      <c r="C741" s="18" t="s">
        <v>792</v>
      </c>
      <c r="D741" s="9" t="s">
        <v>979</v>
      </c>
    </row>
    <row r="742" spans="1:4" x14ac:dyDescent="0.25">
      <c r="A742" s="3">
        <v>741</v>
      </c>
      <c r="B742" s="3">
        <v>307262484</v>
      </c>
      <c r="C742" s="18" t="s">
        <v>813</v>
      </c>
      <c r="D742" s="9" t="s">
        <v>979</v>
      </c>
    </row>
    <row r="743" spans="1:4" x14ac:dyDescent="0.25">
      <c r="A743" s="3">
        <v>742</v>
      </c>
      <c r="B743" s="3">
        <v>306004345</v>
      </c>
      <c r="C743" s="18" t="s">
        <v>824</v>
      </c>
      <c r="D743" s="9" t="s">
        <v>979</v>
      </c>
    </row>
    <row r="744" spans="1:4" x14ac:dyDescent="0.25">
      <c r="A744" s="3">
        <v>743</v>
      </c>
      <c r="B744" s="3">
        <v>305844092</v>
      </c>
      <c r="C744" s="18" t="s">
        <v>826</v>
      </c>
      <c r="D744" s="9" t="s">
        <v>979</v>
      </c>
    </row>
    <row r="745" spans="1:4" x14ac:dyDescent="0.25">
      <c r="A745" s="3">
        <v>744</v>
      </c>
      <c r="B745" s="3">
        <v>201513810</v>
      </c>
      <c r="C745" s="18" t="s">
        <v>351</v>
      </c>
      <c r="D745" s="9" t="s">
        <v>979</v>
      </c>
    </row>
    <row r="746" spans="1:4" x14ac:dyDescent="0.25">
      <c r="A746" s="3">
        <v>745</v>
      </c>
      <c r="B746" s="3">
        <v>204967441</v>
      </c>
      <c r="C746" s="18" t="s">
        <v>341</v>
      </c>
      <c r="D746" s="9" t="s">
        <v>979</v>
      </c>
    </row>
    <row r="747" spans="1:4" x14ac:dyDescent="0.25">
      <c r="A747" s="3">
        <v>746</v>
      </c>
      <c r="B747" s="3">
        <v>302749118</v>
      </c>
      <c r="C747" s="18" t="s">
        <v>13</v>
      </c>
      <c r="D747" s="9" t="s">
        <v>979</v>
      </c>
    </row>
    <row r="748" spans="1:4" x14ac:dyDescent="0.25">
      <c r="A748" s="3">
        <v>747</v>
      </c>
      <c r="B748" s="3">
        <v>305061166</v>
      </c>
      <c r="C748" s="18" t="s">
        <v>118</v>
      </c>
      <c r="D748" s="9" t="s">
        <v>979</v>
      </c>
    </row>
    <row r="749" spans="1:4" x14ac:dyDescent="0.25">
      <c r="A749" s="3">
        <v>748</v>
      </c>
      <c r="B749" s="3">
        <v>204511717</v>
      </c>
      <c r="C749" s="18" t="s">
        <v>131</v>
      </c>
      <c r="D749" s="9" t="s">
        <v>979</v>
      </c>
    </row>
    <row r="750" spans="1:4" x14ac:dyDescent="0.25">
      <c r="A750" s="3">
        <v>749</v>
      </c>
      <c r="B750" s="3">
        <v>303757313</v>
      </c>
      <c r="C750" s="18" t="s">
        <v>150</v>
      </c>
      <c r="D750" s="9" t="s">
        <v>979</v>
      </c>
    </row>
    <row r="751" spans="1:4" x14ac:dyDescent="0.25">
      <c r="A751" s="3">
        <v>750</v>
      </c>
      <c r="B751" s="3">
        <v>202924909</v>
      </c>
      <c r="C751" s="18" t="s">
        <v>198</v>
      </c>
      <c r="D751" s="9" t="s">
        <v>979</v>
      </c>
    </row>
    <row r="752" spans="1:4" x14ac:dyDescent="0.25">
      <c r="A752" s="3">
        <v>751</v>
      </c>
      <c r="B752" s="3">
        <v>301609268</v>
      </c>
      <c r="C752" s="18" t="s">
        <v>237</v>
      </c>
      <c r="D752" s="9" t="s">
        <v>979</v>
      </c>
    </row>
    <row r="753" spans="1:4" x14ac:dyDescent="0.25">
      <c r="A753" s="3">
        <v>752</v>
      </c>
      <c r="B753" s="3">
        <v>205182612</v>
      </c>
      <c r="C753" s="18" t="s">
        <v>243</v>
      </c>
      <c r="D753" s="9" t="s">
        <v>979</v>
      </c>
    </row>
    <row r="754" spans="1:4" x14ac:dyDescent="0.25">
      <c r="A754" s="3">
        <v>753</v>
      </c>
      <c r="B754" s="3">
        <v>301531367</v>
      </c>
      <c r="C754" s="18" t="s">
        <v>246</v>
      </c>
      <c r="D754" s="9" t="s">
        <v>979</v>
      </c>
    </row>
    <row r="755" spans="1:4" x14ac:dyDescent="0.25">
      <c r="A755" s="3">
        <v>754</v>
      </c>
      <c r="B755" s="3">
        <v>303054397</v>
      </c>
      <c r="C755" s="18" t="s">
        <v>256</v>
      </c>
      <c r="D755" s="9" t="s">
        <v>979</v>
      </c>
    </row>
    <row r="756" spans="1:4" x14ac:dyDescent="0.25">
      <c r="A756" s="3">
        <v>755</v>
      </c>
      <c r="B756" s="3">
        <v>303420298</v>
      </c>
      <c r="C756" s="18" t="s">
        <v>270</v>
      </c>
      <c r="D756" s="9" t="s">
        <v>979</v>
      </c>
    </row>
    <row r="757" spans="1:4" x14ac:dyDescent="0.25">
      <c r="A757" s="3">
        <v>756</v>
      </c>
      <c r="B757" s="3">
        <v>204935838</v>
      </c>
      <c r="C757" s="18" t="s">
        <v>280</v>
      </c>
      <c r="D757" s="9" t="s">
        <v>979</v>
      </c>
    </row>
    <row r="758" spans="1:4" x14ac:dyDescent="0.25">
      <c r="A758" s="3">
        <v>757</v>
      </c>
      <c r="B758" s="3">
        <v>203554538</v>
      </c>
      <c r="C758" s="18" t="s">
        <v>283</v>
      </c>
      <c r="D758" s="9" t="s">
        <v>979</v>
      </c>
    </row>
    <row r="759" spans="1:4" x14ac:dyDescent="0.25">
      <c r="A759" s="3">
        <v>758</v>
      </c>
      <c r="B759" s="3">
        <v>300052007</v>
      </c>
      <c r="C759" s="18" t="s">
        <v>292</v>
      </c>
      <c r="D759" s="9" t="s">
        <v>979</v>
      </c>
    </row>
    <row r="760" spans="1:4" x14ac:dyDescent="0.25">
      <c r="A760" s="3">
        <v>759</v>
      </c>
      <c r="B760" s="3">
        <v>304975951</v>
      </c>
      <c r="C760" s="18" t="s">
        <v>306</v>
      </c>
      <c r="D760" s="9" t="s">
        <v>979</v>
      </c>
    </row>
    <row r="761" spans="1:4" x14ac:dyDescent="0.25">
      <c r="A761" s="3">
        <v>760</v>
      </c>
      <c r="B761" s="3">
        <v>304544815</v>
      </c>
      <c r="C761" s="18" t="s">
        <v>310</v>
      </c>
      <c r="D761" s="9" t="s">
        <v>979</v>
      </c>
    </row>
    <row r="762" spans="1:4" x14ac:dyDescent="0.25">
      <c r="A762" s="3">
        <v>761</v>
      </c>
      <c r="B762" s="3">
        <v>201407625</v>
      </c>
      <c r="C762" s="18" t="s">
        <v>311</v>
      </c>
      <c r="D762" s="9" t="s">
        <v>979</v>
      </c>
    </row>
    <row r="763" spans="1:4" x14ac:dyDescent="0.25">
      <c r="A763" s="3">
        <v>762</v>
      </c>
      <c r="B763" s="3">
        <v>201057294</v>
      </c>
      <c r="C763" s="18" t="s">
        <v>328</v>
      </c>
      <c r="D763" s="9" t="s">
        <v>979</v>
      </c>
    </row>
    <row r="764" spans="1:4" x14ac:dyDescent="0.25">
      <c r="A764" s="3">
        <v>763</v>
      </c>
      <c r="B764" s="3">
        <v>304424670</v>
      </c>
      <c r="C764" s="18" t="s">
        <v>340</v>
      </c>
      <c r="D764" s="9" t="s">
        <v>979</v>
      </c>
    </row>
    <row r="765" spans="1:4" x14ac:dyDescent="0.25">
      <c r="A765" s="3">
        <v>764</v>
      </c>
      <c r="B765" s="3">
        <v>203081565</v>
      </c>
      <c r="C765" s="18" t="s">
        <v>343</v>
      </c>
      <c r="D765" s="9" t="s">
        <v>979</v>
      </c>
    </row>
    <row r="766" spans="1:4" x14ac:dyDescent="0.25">
      <c r="A766" s="3">
        <v>765</v>
      </c>
      <c r="B766" s="3">
        <v>302332946</v>
      </c>
      <c r="C766" s="18" t="s">
        <v>349</v>
      </c>
      <c r="D766" s="9" t="s">
        <v>979</v>
      </c>
    </row>
    <row r="767" spans="1:4" x14ac:dyDescent="0.25">
      <c r="A767" s="3">
        <v>766</v>
      </c>
      <c r="B767" s="3">
        <v>200475392</v>
      </c>
      <c r="C767" s="18" t="s">
        <v>350</v>
      </c>
      <c r="D767" s="9" t="s">
        <v>979</v>
      </c>
    </row>
    <row r="768" spans="1:4" x14ac:dyDescent="0.25">
      <c r="A768" s="3">
        <v>767</v>
      </c>
      <c r="B768" s="3">
        <v>201008307</v>
      </c>
      <c r="C768" s="18" t="s">
        <v>351</v>
      </c>
      <c r="D768" s="9" t="s">
        <v>979</v>
      </c>
    </row>
    <row r="769" spans="1:4" x14ac:dyDescent="0.25">
      <c r="A769" s="3">
        <v>768</v>
      </c>
      <c r="B769" s="3">
        <v>200237814</v>
      </c>
      <c r="C769" s="18" t="s">
        <v>353</v>
      </c>
      <c r="D769" s="9" t="s">
        <v>979</v>
      </c>
    </row>
    <row r="770" spans="1:4" x14ac:dyDescent="0.25">
      <c r="A770" s="3">
        <v>769</v>
      </c>
      <c r="B770" s="3">
        <v>304474000</v>
      </c>
      <c r="C770" s="18" t="s">
        <v>368</v>
      </c>
      <c r="D770" s="9" t="s">
        <v>979</v>
      </c>
    </row>
    <row r="771" spans="1:4" x14ac:dyDescent="0.25">
      <c r="A771" s="3">
        <v>770</v>
      </c>
      <c r="B771" s="3">
        <v>206019226</v>
      </c>
      <c r="C771" s="18" t="s">
        <v>372</v>
      </c>
      <c r="D771" s="9" t="s">
        <v>979</v>
      </c>
    </row>
    <row r="772" spans="1:4" x14ac:dyDescent="0.25">
      <c r="A772" s="3">
        <v>771</v>
      </c>
      <c r="B772" s="3">
        <v>204550574</v>
      </c>
      <c r="C772" s="18" t="s">
        <v>436</v>
      </c>
      <c r="D772" s="9" t="s">
        <v>979</v>
      </c>
    </row>
    <row r="773" spans="1:4" x14ac:dyDescent="0.25">
      <c r="A773" s="3">
        <v>772</v>
      </c>
      <c r="B773" s="3">
        <v>305892525</v>
      </c>
      <c r="C773" s="18" t="s">
        <v>446</v>
      </c>
      <c r="D773" s="9" t="s">
        <v>979</v>
      </c>
    </row>
    <row r="774" spans="1:4" x14ac:dyDescent="0.25">
      <c r="A774" s="3">
        <v>773</v>
      </c>
      <c r="B774" s="3">
        <v>305023932</v>
      </c>
      <c r="C774" s="18" t="s">
        <v>450</v>
      </c>
      <c r="D774" s="9" t="s">
        <v>979</v>
      </c>
    </row>
    <row r="775" spans="1:4" x14ac:dyDescent="0.25">
      <c r="A775" s="3">
        <v>774</v>
      </c>
      <c r="B775" s="3">
        <v>304033027</v>
      </c>
      <c r="C775" s="18" t="s">
        <v>451</v>
      </c>
      <c r="D775" s="9" t="s">
        <v>979</v>
      </c>
    </row>
    <row r="776" spans="1:4" x14ac:dyDescent="0.25">
      <c r="A776" s="3">
        <v>775</v>
      </c>
      <c r="B776" s="3">
        <v>206990080</v>
      </c>
      <c r="C776" s="18" t="s">
        <v>456</v>
      </c>
      <c r="D776" s="9" t="s">
        <v>979</v>
      </c>
    </row>
    <row r="777" spans="1:4" x14ac:dyDescent="0.25">
      <c r="A777" s="3">
        <v>776</v>
      </c>
      <c r="B777" s="3">
        <v>207024022</v>
      </c>
      <c r="C777" s="18" t="s">
        <v>457</v>
      </c>
      <c r="D777" s="9" t="s">
        <v>979</v>
      </c>
    </row>
    <row r="778" spans="1:4" x14ac:dyDescent="0.25">
      <c r="A778" s="3">
        <v>777</v>
      </c>
      <c r="B778" s="3">
        <v>304176584</v>
      </c>
      <c r="C778" s="18" t="s">
        <v>468</v>
      </c>
      <c r="D778" s="9" t="s">
        <v>979</v>
      </c>
    </row>
    <row r="779" spans="1:4" x14ac:dyDescent="0.25">
      <c r="A779" s="3">
        <v>778</v>
      </c>
      <c r="B779" s="3">
        <v>206831697</v>
      </c>
      <c r="C779" s="18" t="s">
        <v>474</v>
      </c>
      <c r="D779" s="9" t="s">
        <v>979</v>
      </c>
    </row>
    <row r="780" spans="1:4" x14ac:dyDescent="0.25">
      <c r="A780" s="3">
        <v>779</v>
      </c>
      <c r="B780" s="3">
        <v>305941012</v>
      </c>
      <c r="C780" s="18" t="s">
        <v>479</v>
      </c>
      <c r="D780" s="9" t="s">
        <v>979</v>
      </c>
    </row>
    <row r="781" spans="1:4" x14ac:dyDescent="0.25">
      <c r="A781" s="3">
        <v>780</v>
      </c>
      <c r="B781" s="3">
        <v>302187098</v>
      </c>
      <c r="C781" s="18" t="s">
        <v>488</v>
      </c>
      <c r="D781" s="9" t="s">
        <v>979</v>
      </c>
    </row>
    <row r="782" spans="1:4" x14ac:dyDescent="0.25">
      <c r="A782" s="3">
        <v>781</v>
      </c>
      <c r="B782" s="3">
        <v>202902974</v>
      </c>
      <c r="C782" s="18" t="s">
        <v>501</v>
      </c>
      <c r="D782" s="9" t="s">
        <v>979</v>
      </c>
    </row>
    <row r="783" spans="1:4" x14ac:dyDescent="0.25">
      <c r="A783" s="3">
        <v>782</v>
      </c>
      <c r="B783" s="3">
        <v>305689468</v>
      </c>
      <c r="C783" s="18" t="s">
        <v>503</v>
      </c>
      <c r="D783" s="9" t="s">
        <v>979</v>
      </c>
    </row>
    <row r="784" spans="1:4" x14ac:dyDescent="0.25">
      <c r="A784" s="3">
        <v>783</v>
      </c>
      <c r="B784" s="3">
        <v>300222965</v>
      </c>
      <c r="C784" s="18" t="s">
        <v>508</v>
      </c>
      <c r="D784" s="9" t="s">
        <v>979</v>
      </c>
    </row>
    <row r="785" spans="1:4" x14ac:dyDescent="0.25">
      <c r="A785" s="3">
        <v>784</v>
      </c>
      <c r="B785" s="3">
        <v>301723412</v>
      </c>
      <c r="C785" s="18" t="s">
        <v>512</v>
      </c>
      <c r="D785" s="9" t="s">
        <v>979</v>
      </c>
    </row>
    <row r="786" spans="1:4" x14ac:dyDescent="0.25">
      <c r="A786" s="3">
        <v>785</v>
      </c>
      <c r="B786" s="3">
        <v>207201522</v>
      </c>
      <c r="C786" s="18" t="s">
        <v>558</v>
      </c>
      <c r="D786" s="9" t="s">
        <v>979</v>
      </c>
    </row>
    <row r="787" spans="1:4" x14ac:dyDescent="0.25">
      <c r="A787" s="3">
        <v>786</v>
      </c>
      <c r="B787" s="3">
        <v>305888347</v>
      </c>
      <c r="C787" s="18" t="s">
        <v>567</v>
      </c>
      <c r="D787" s="9" t="s">
        <v>979</v>
      </c>
    </row>
    <row r="788" spans="1:4" x14ac:dyDescent="0.25">
      <c r="A788" s="3">
        <v>787</v>
      </c>
      <c r="B788" s="3">
        <v>202290734</v>
      </c>
      <c r="C788" s="18" t="s">
        <v>575</v>
      </c>
      <c r="D788" s="9" t="s">
        <v>979</v>
      </c>
    </row>
    <row r="789" spans="1:4" x14ac:dyDescent="0.25">
      <c r="A789" s="3">
        <v>788</v>
      </c>
      <c r="B789" s="3">
        <v>304973622</v>
      </c>
      <c r="C789" s="18" t="s">
        <v>609</v>
      </c>
      <c r="D789" s="9" t="s">
        <v>979</v>
      </c>
    </row>
    <row r="790" spans="1:4" x14ac:dyDescent="0.25">
      <c r="A790" s="3">
        <v>789</v>
      </c>
      <c r="B790" s="3">
        <v>200238963</v>
      </c>
      <c r="C790" s="18" t="s">
        <v>612</v>
      </c>
      <c r="D790" s="9" t="s">
        <v>979</v>
      </c>
    </row>
    <row r="791" spans="1:4" x14ac:dyDescent="0.25">
      <c r="A791" s="3">
        <v>790</v>
      </c>
      <c r="B791" s="3">
        <v>305375313</v>
      </c>
      <c r="C791" s="18" t="s">
        <v>615</v>
      </c>
      <c r="D791" s="9" t="s">
        <v>979</v>
      </c>
    </row>
    <row r="792" spans="1:4" x14ac:dyDescent="0.25">
      <c r="A792" s="3">
        <v>791</v>
      </c>
      <c r="B792" s="3">
        <v>303389344</v>
      </c>
      <c r="C792" s="18" t="s">
        <v>617</v>
      </c>
      <c r="D792" s="9" t="s">
        <v>979</v>
      </c>
    </row>
    <row r="793" spans="1:4" x14ac:dyDescent="0.25">
      <c r="A793" s="3">
        <v>792</v>
      </c>
      <c r="B793" s="3">
        <v>307014601</v>
      </c>
      <c r="C793" s="18" t="s">
        <v>621</v>
      </c>
      <c r="D793" s="9" t="s">
        <v>979</v>
      </c>
    </row>
    <row r="794" spans="1:4" x14ac:dyDescent="0.25">
      <c r="A794" s="3">
        <v>793</v>
      </c>
      <c r="B794" s="3">
        <v>306682674</v>
      </c>
      <c r="C794" s="18" t="s">
        <v>627</v>
      </c>
      <c r="D794" s="9" t="s">
        <v>979</v>
      </c>
    </row>
    <row r="795" spans="1:4" x14ac:dyDescent="0.25">
      <c r="A795" s="3">
        <v>794</v>
      </c>
      <c r="B795" s="3">
        <v>304946504</v>
      </c>
      <c r="C795" s="18" t="s">
        <v>628</v>
      </c>
      <c r="D795" s="9" t="s">
        <v>979</v>
      </c>
    </row>
    <row r="796" spans="1:4" x14ac:dyDescent="0.25">
      <c r="A796" s="3">
        <v>795</v>
      </c>
      <c r="B796" s="3">
        <v>305893570</v>
      </c>
      <c r="C796" s="18" t="s">
        <v>631</v>
      </c>
      <c r="D796" s="9" t="s">
        <v>979</v>
      </c>
    </row>
    <row r="797" spans="1:4" x14ac:dyDescent="0.25">
      <c r="A797" s="3">
        <v>796</v>
      </c>
      <c r="B797" s="3">
        <v>300038710</v>
      </c>
      <c r="C797" s="18" t="s">
        <v>633</v>
      </c>
      <c r="D797" s="9" t="s">
        <v>979</v>
      </c>
    </row>
    <row r="798" spans="1:4" x14ac:dyDescent="0.25">
      <c r="A798" s="3">
        <v>797</v>
      </c>
      <c r="B798" s="3">
        <v>306913837</v>
      </c>
      <c r="C798" s="18" t="s">
        <v>640</v>
      </c>
      <c r="D798" s="9" t="s">
        <v>979</v>
      </c>
    </row>
    <row r="799" spans="1:4" x14ac:dyDescent="0.25">
      <c r="A799" s="3">
        <v>798</v>
      </c>
      <c r="B799" s="3">
        <v>306036360</v>
      </c>
      <c r="C799" s="18" t="s">
        <v>650</v>
      </c>
      <c r="D799" s="9" t="s">
        <v>979</v>
      </c>
    </row>
    <row r="800" spans="1:4" x14ac:dyDescent="0.25">
      <c r="A800" s="3">
        <v>799</v>
      </c>
      <c r="B800" s="3">
        <v>306652918</v>
      </c>
      <c r="C800" s="18" t="s">
        <v>654</v>
      </c>
      <c r="D800" s="9" t="s">
        <v>979</v>
      </c>
    </row>
    <row r="801" spans="1:4" x14ac:dyDescent="0.25">
      <c r="A801" s="3">
        <v>800</v>
      </c>
      <c r="B801" s="3">
        <v>306222684</v>
      </c>
      <c r="C801" s="18" t="s">
        <v>658</v>
      </c>
      <c r="D801" s="9" t="s">
        <v>979</v>
      </c>
    </row>
    <row r="802" spans="1:4" x14ac:dyDescent="0.25">
      <c r="A802" s="3">
        <v>801</v>
      </c>
      <c r="B802" s="3">
        <v>303161050</v>
      </c>
      <c r="C802" s="18" t="s">
        <v>660</v>
      </c>
      <c r="D802" s="9" t="s">
        <v>979</v>
      </c>
    </row>
    <row r="803" spans="1:4" x14ac:dyDescent="0.25">
      <c r="A803" s="3">
        <v>802</v>
      </c>
      <c r="B803" s="3">
        <v>307337025</v>
      </c>
      <c r="C803" s="18" t="s">
        <v>670</v>
      </c>
      <c r="D803" s="9" t="s">
        <v>979</v>
      </c>
    </row>
    <row r="804" spans="1:4" x14ac:dyDescent="0.25">
      <c r="A804" s="3">
        <v>803</v>
      </c>
      <c r="B804" s="3">
        <v>306296316</v>
      </c>
      <c r="C804" s="18" t="s">
        <v>683</v>
      </c>
      <c r="D804" s="9" t="s">
        <v>979</v>
      </c>
    </row>
    <row r="805" spans="1:4" x14ac:dyDescent="0.25">
      <c r="A805" s="3">
        <v>804</v>
      </c>
      <c r="B805" s="3">
        <v>207258110</v>
      </c>
      <c r="C805" s="18" t="s">
        <v>685</v>
      </c>
      <c r="D805" s="9" t="s">
        <v>979</v>
      </c>
    </row>
    <row r="806" spans="1:4" x14ac:dyDescent="0.25">
      <c r="A806" s="3">
        <v>805</v>
      </c>
      <c r="B806" s="3">
        <v>305330614</v>
      </c>
      <c r="C806" s="18" t="s">
        <v>688</v>
      </c>
      <c r="D806" s="9" t="s">
        <v>979</v>
      </c>
    </row>
    <row r="807" spans="1:4" x14ac:dyDescent="0.25">
      <c r="A807" s="3">
        <v>806</v>
      </c>
      <c r="B807" s="3">
        <v>303997474</v>
      </c>
      <c r="C807" s="18" t="s">
        <v>690</v>
      </c>
      <c r="D807" s="9" t="s">
        <v>979</v>
      </c>
    </row>
    <row r="808" spans="1:4" x14ac:dyDescent="0.25">
      <c r="A808" s="3">
        <v>807</v>
      </c>
      <c r="B808" s="3">
        <v>304056608</v>
      </c>
      <c r="C808" s="18" t="s">
        <v>691</v>
      </c>
      <c r="D808" s="9" t="s">
        <v>979</v>
      </c>
    </row>
    <row r="809" spans="1:4" x14ac:dyDescent="0.25">
      <c r="A809" s="3">
        <v>808</v>
      </c>
      <c r="B809" s="3">
        <v>305905214</v>
      </c>
      <c r="C809" s="18" t="s">
        <v>706</v>
      </c>
      <c r="D809" s="9" t="s">
        <v>979</v>
      </c>
    </row>
    <row r="810" spans="1:4" x14ac:dyDescent="0.25">
      <c r="A810" s="3">
        <v>809</v>
      </c>
      <c r="B810" s="3">
        <v>307609374</v>
      </c>
      <c r="C810" s="18" t="s">
        <v>707</v>
      </c>
      <c r="D810" s="9" t="s">
        <v>979</v>
      </c>
    </row>
    <row r="811" spans="1:4" x14ac:dyDescent="0.25">
      <c r="A811" s="3">
        <v>810</v>
      </c>
      <c r="B811" s="3">
        <v>301113790</v>
      </c>
      <c r="C811" s="18" t="s">
        <v>710</v>
      </c>
      <c r="D811" s="9" t="s">
        <v>979</v>
      </c>
    </row>
    <row r="812" spans="1:4" x14ac:dyDescent="0.25">
      <c r="A812" s="3">
        <v>811</v>
      </c>
      <c r="B812" s="3">
        <v>306395984</v>
      </c>
      <c r="C812" s="18" t="s">
        <v>729</v>
      </c>
      <c r="D812" s="9" t="s">
        <v>979</v>
      </c>
    </row>
    <row r="813" spans="1:4" x14ac:dyDescent="0.25">
      <c r="A813" s="3">
        <v>812</v>
      </c>
      <c r="B813" s="3">
        <v>305093482</v>
      </c>
      <c r="C813" s="18" t="s">
        <v>730</v>
      </c>
      <c r="D813" s="9" t="s">
        <v>979</v>
      </c>
    </row>
    <row r="814" spans="1:4" x14ac:dyDescent="0.25">
      <c r="A814" s="3">
        <v>813</v>
      </c>
      <c r="B814" s="3">
        <v>306505917</v>
      </c>
      <c r="C814" s="18" t="s">
        <v>737</v>
      </c>
      <c r="D814" s="9" t="s">
        <v>979</v>
      </c>
    </row>
    <row r="815" spans="1:4" x14ac:dyDescent="0.25">
      <c r="A815" s="3">
        <v>814</v>
      </c>
      <c r="B815" s="3">
        <v>306945686</v>
      </c>
      <c r="C815" s="18" t="s">
        <v>742</v>
      </c>
      <c r="D815" s="9" t="s">
        <v>979</v>
      </c>
    </row>
    <row r="816" spans="1:4" x14ac:dyDescent="0.25">
      <c r="A816" s="3">
        <v>815</v>
      </c>
      <c r="B816" s="3">
        <v>302659729</v>
      </c>
      <c r="C816" s="18" t="s">
        <v>744</v>
      </c>
      <c r="D816" s="9" t="s">
        <v>979</v>
      </c>
    </row>
    <row r="817" spans="1:4" x14ac:dyDescent="0.25">
      <c r="A817" s="3">
        <v>816</v>
      </c>
      <c r="B817" s="3">
        <v>201464113</v>
      </c>
      <c r="C817" s="18" t="s">
        <v>746</v>
      </c>
      <c r="D817" s="9" t="s">
        <v>979</v>
      </c>
    </row>
    <row r="818" spans="1:4" x14ac:dyDescent="0.25">
      <c r="A818" s="3">
        <v>817</v>
      </c>
      <c r="B818" s="3">
        <v>305630035</v>
      </c>
      <c r="C818" s="18" t="s">
        <v>765</v>
      </c>
      <c r="D818" s="9" t="s">
        <v>979</v>
      </c>
    </row>
    <row r="819" spans="1:4" x14ac:dyDescent="0.25">
      <c r="A819" s="3">
        <v>818</v>
      </c>
      <c r="B819" s="3">
        <v>207012891</v>
      </c>
      <c r="C819" s="18" t="s">
        <v>769</v>
      </c>
      <c r="D819" s="9" t="s">
        <v>979</v>
      </c>
    </row>
    <row r="820" spans="1:4" x14ac:dyDescent="0.25">
      <c r="A820" s="3">
        <v>819</v>
      </c>
      <c r="B820" s="3">
        <v>306568181</v>
      </c>
      <c r="C820" s="18" t="s">
        <v>789</v>
      </c>
      <c r="D820" s="9" t="s">
        <v>979</v>
      </c>
    </row>
    <row r="821" spans="1:4" x14ac:dyDescent="0.25">
      <c r="A821" s="3">
        <v>820</v>
      </c>
      <c r="B821" s="3">
        <v>305198288</v>
      </c>
      <c r="C821" s="18" t="s">
        <v>804</v>
      </c>
      <c r="D821" s="9" t="s">
        <v>979</v>
      </c>
    </row>
    <row r="822" spans="1:4" x14ac:dyDescent="0.25">
      <c r="A822" s="3">
        <v>821</v>
      </c>
      <c r="B822" s="3">
        <v>306000920</v>
      </c>
      <c r="C822" s="18" t="s">
        <v>809</v>
      </c>
      <c r="D822" s="9" t="s">
        <v>979</v>
      </c>
    </row>
    <row r="823" spans="1:4" x14ac:dyDescent="0.25">
      <c r="A823" s="3">
        <v>822</v>
      </c>
      <c r="B823" s="3">
        <v>207161597</v>
      </c>
      <c r="C823" s="18" t="s">
        <v>812</v>
      </c>
      <c r="D823" s="9" t="s">
        <v>979</v>
      </c>
    </row>
    <row r="824" spans="1:4" x14ac:dyDescent="0.25">
      <c r="A824" s="3">
        <v>823</v>
      </c>
      <c r="B824" s="3">
        <v>207170855</v>
      </c>
      <c r="C824" s="18" t="s">
        <v>815</v>
      </c>
      <c r="D824" s="9" t="s">
        <v>979</v>
      </c>
    </row>
    <row r="825" spans="1:4" x14ac:dyDescent="0.25">
      <c r="A825" s="3">
        <v>824</v>
      </c>
      <c r="B825" s="3">
        <v>207241441</v>
      </c>
      <c r="C825" s="18" t="s">
        <v>818</v>
      </c>
      <c r="D825" s="9" t="s">
        <v>979</v>
      </c>
    </row>
    <row r="826" spans="1:4" x14ac:dyDescent="0.25">
      <c r="A826" s="3">
        <v>825</v>
      </c>
      <c r="B826" s="3">
        <v>306883789</v>
      </c>
      <c r="C826" s="18" t="s">
        <v>855</v>
      </c>
      <c r="D826" s="9" t="s">
        <v>979</v>
      </c>
    </row>
    <row r="827" spans="1:4" x14ac:dyDescent="0.25">
      <c r="A827" s="3">
        <v>826</v>
      </c>
      <c r="B827" s="3">
        <v>200343589</v>
      </c>
      <c r="C827" s="18" t="s">
        <v>373</v>
      </c>
      <c r="D827" s="9" t="s">
        <v>979</v>
      </c>
    </row>
    <row r="828" spans="1:4" x14ac:dyDescent="0.25">
      <c r="A828" s="3">
        <v>827</v>
      </c>
      <c r="B828" s="3">
        <v>204233778</v>
      </c>
      <c r="C828" s="18" t="s">
        <v>273</v>
      </c>
      <c r="D828" s="9" t="s">
        <v>979</v>
      </c>
    </row>
    <row r="829" spans="1:4" x14ac:dyDescent="0.25">
      <c r="A829" s="3">
        <v>828</v>
      </c>
      <c r="B829" s="3">
        <v>306348258</v>
      </c>
      <c r="C829" s="18" t="s">
        <v>448</v>
      </c>
      <c r="D829" s="9" t="s">
        <v>979</v>
      </c>
    </row>
    <row r="830" spans="1:4" x14ac:dyDescent="0.25">
      <c r="A830" s="3">
        <v>829</v>
      </c>
      <c r="B830" s="3">
        <v>301667695</v>
      </c>
      <c r="C830" s="16" t="s">
        <v>946</v>
      </c>
      <c r="D830" s="9" t="s">
        <v>979</v>
      </c>
    </row>
    <row r="831" spans="1:4" x14ac:dyDescent="0.25">
      <c r="A831" s="3">
        <v>830</v>
      </c>
      <c r="B831" s="3">
        <v>205916449</v>
      </c>
      <c r="C831" s="18" t="s">
        <v>329</v>
      </c>
      <c r="D831" s="9" t="s">
        <v>976</v>
      </c>
    </row>
    <row r="832" spans="1:4" x14ac:dyDescent="0.25">
      <c r="A832" s="3">
        <v>831</v>
      </c>
      <c r="B832" s="1">
        <v>309016201</v>
      </c>
      <c r="C832" s="16" t="s">
        <v>879</v>
      </c>
      <c r="D832" s="9" t="s">
        <v>976</v>
      </c>
    </row>
    <row r="833" spans="1:4" x14ac:dyDescent="0.25">
      <c r="A833" s="3">
        <v>832</v>
      </c>
      <c r="B833" s="3">
        <v>207243390</v>
      </c>
      <c r="C833" s="18" t="s">
        <v>79</v>
      </c>
      <c r="D833" s="9" t="s">
        <v>976</v>
      </c>
    </row>
    <row r="834" spans="1:4" x14ac:dyDescent="0.25">
      <c r="A834" s="3">
        <v>833</v>
      </c>
      <c r="B834" s="3">
        <v>200829053</v>
      </c>
      <c r="C834" s="18" t="s">
        <v>80</v>
      </c>
      <c r="D834" s="9" t="s">
        <v>976</v>
      </c>
    </row>
    <row r="835" spans="1:4" x14ac:dyDescent="0.25">
      <c r="A835" s="3">
        <v>834</v>
      </c>
      <c r="B835" s="3">
        <v>201589828</v>
      </c>
      <c r="C835" s="18" t="s">
        <v>81</v>
      </c>
      <c r="D835" s="9" t="s">
        <v>976</v>
      </c>
    </row>
    <row r="836" spans="1:4" x14ac:dyDescent="0.25">
      <c r="A836" s="3">
        <v>835</v>
      </c>
      <c r="B836" s="3">
        <v>207018693</v>
      </c>
      <c r="C836" s="18" t="s">
        <v>82</v>
      </c>
      <c r="D836" s="9" t="s">
        <v>976</v>
      </c>
    </row>
    <row r="837" spans="1:4" x14ac:dyDescent="0.25">
      <c r="A837" s="3">
        <v>836</v>
      </c>
      <c r="B837" s="3">
        <v>203709707</v>
      </c>
      <c r="C837" s="18" t="s">
        <v>83</v>
      </c>
      <c r="D837" s="9" t="s">
        <v>976</v>
      </c>
    </row>
    <row r="838" spans="1:4" x14ac:dyDescent="0.25">
      <c r="A838" s="3">
        <v>837</v>
      </c>
      <c r="B838" s="3">
        <v>207055284</v>
      </c>
      <c r="C838" s="18" t="s">
        <v>84</v>
      </c>
      <c r="D838" s="9" t="s">
        <v>976</v>
      </c>
    </row>
    <row r="839" spans="1:4" x14ac:dyDescent="0.25">
      <c r="A839" s="3">
        <v>838</v>
      </c>
      <c r="B839" s="3">
        <v>200542744</v>
      </c>
      <c r="C839" s="18" t="s">
        <v>85</v>
      </c>
      <c r="D839" s="9" t="s">
        <v>976</v>
      </c>
    </row>
    <row r="840" spans="1:4" x14ac:dyDescent="0.25">
      <c r="A840" s="3">
        <v>839</v>
      </c>
      <c r="B840" s="3">
        <v>202858483</v>
      </c>
      <c r="C840" s="18" t="s">
        <v>86</v>
      </c>
      <c r="D840" s="9" t="s">
        <v>976</v>
      </c>
    </row>
    <row r="841" spans="1:4" x14ac:dyDescent="0.25">
      <c r="A841" s="3">
        <v>840</v>
      </c>
      <c r="B841" s="3">
        <v>207127843</v>
      </c>
      <c r="C841" s="18" t="s">
        <v>87</v>
      </c>
      <c r="D841" s="9" t="s">
        <v>976</v>
      </c>
    </row>
    <row r="842" spans="1:4" x14ac:dyDescent="0.25">
      <c r="A842" s="3">
        <v>841</v>
      </c>
      <c r="B842" s="3">
        <v>202167236</v>
      </c>
      <c r="C842" s="18" t="s">
        <v>88</v>
      </c>
      <c r="D842" s="9" t="s">
        <v>976</v>
      </c>
    </row>
    <row r="843" spans="1:4" x14ac:dyDescent="0.25">
      <c r="A843" s="3">
        <v>842</v>
      </c>
      <c r="B843" s="3">
        <v>207246047</v>
      </c>
      <c r="C843" s="18" t="s">
        <v>89</v>
      </c>
      <c r="D843" s="9" t="s">
        <v>976</v>
      </c>
    </row>
    <row r="844" spans="1:4" x14ac:dyDescent="0.25">
      <c r="A844" s="3">
        <v>843</v>
      </c>
      <c r="B844" s="3">
        <v>200547792</v>
      </c>
      <c r="C844" s="18" t="s">
        <v>90</v>
      </c>
      <c r="D844" s="9" t="s">
        <v>976</v>
      </c>
    </row>
    <row r="845" spans="1:4" x14ac:dyDescent="0.25">
      <c r="A845" s="3">
        <v>844</v>
      </c>
      <c r="B845" s="3">
        <v>201053750</v>
      </c>
      <c r="C845" s="18" t="s">
        <v>91</v>
      </c>
      <c r="D845" s="9" t="s">
        <v>976</v>
      </c>
    </row>
    <row r="846" spans="1:4" x14ac:dyDescent="0.25">
      <c r="A846" s="3">
        <v>845</v>
      </c>
      <c r="B846" s="3">
        <v>200933985</v>
      </c>
      <c r="C846" s="18" t="s">
        <v>92</v>
      </c>
      <c r="D846" s="9" t="s">
        <v>976</v>
      </c>
    </row>
    <row r="847" spans="1:4" x14ac:dyDescent="0.25">
      <c r="A847" s="3">
        <v>846</v>
      </c>
      <c r="B847" s="3">
        <v>200833707</v>
      </c>
      <c r="C847" s="18" t="s">
        <v>93</v>
      </c>
      <c r="D847" s="9" t="s">
        <v>976</v>
      </c>
    </row>
    <row r="848" spans="1:4" x14ac:dyDescent="0.25">
      <c r="A848" s="3">
        <v>847</v>
      </c>
      <c r="B848" s="3">
        <v>207086151</v>
      </c>
      <c r="C848" s="18" t="s">
        <v>94</v>
      </c>
      <c r="D848" s="9" t="s">
        <v>976</v>
      </c>
    </row>
    <row r="849" spans="1:4" x14ac:dyDescent="0.25">
      <c r="A849" s="3">
        <v>848</v>
      </c>
      <c r="B849" s="3">
        <v>207290120</v>
      </c>
      <c r="C849" s="18" t="s">
        <v>95</v>
      </c>
      <c r="D849" s="9" t="s">
        <v>976</v>
      </c>
    </row>
    <row r="850" spans="1:4" x14ac:dyDescent="0.25">
      <c r="A850" s="3">
        <v>849</v>
      </c>
      <c r="B850" s="3">
        <v>206916313</v>
      </c>
      <c r="C850" s="18" t="s">
        <v>96</v>
      </c>
      <c r="D850" s="9" t="s">
        <v>976</v>
      </c>
    </row>
    <row r="851" spans="1:4" x14ac:dyDescent="0.25">
      <c r="A851" s="3">
        <v>850</v>
      </c>
      <c r="B851" s="3">
        <v>203644820</v>
      </c>
      <c r="C851" s="18" t="s">
        <v>97</v>
      </c>
      <c r="D851" s="9" t="s">
        <v>976</v>
      </c>
    </row>
    <row r="852" spans="1:4" x14ac:dyDescent="0.25">
      <c r="A852" s="3">
        <v>851</v>
      </c>
      <c r="B852" s="3">
        <v>201055090</v>
      </c>
      <c r="C852" s="18" t="s">
        <v>98</v>
      </c>
      <c r="D852" s="9" t="s">
        <v>976</v>
      </c>
    </row>
    <row r="853" spans="1:4" x14ac:dyDescent="0.25">
      <c r="A853" s="3">
        <v>852</v>
      </c>
      <c r="B853" s="3">
        <v>202521935</v>
      </c>
      <c r="C853" s="18" t="s">
        <v>99</v>
      </c>
      <c r="D853" s="9" t="s">
        <v>976</v>
      </c>
    </row>
    <row r="854" spans="1:4" x14ac:dyDescent="0.25">
      <c r="A854" s="3">
        <v>853</v>
      </c>
      <c r="B854" s="3">
        <v>201055108</v>
      </c>
      <c r="C854" s="18" t="s">
        <v>100</v>
      </c>
      <c r="D854" s="9" t="s">
        <v>976</v>
      </c>
    </row>
    <row r="855" spans="1:4" x14ac:dyDescent="0.25">
      <c r="A855" s="3">
        <v>854</v>
      </c>
      <c r="B855" s="3">
        <v>203556638</v>
      </c>
      <c r="C855" s="18" t="s">
        <v>101</v>
      </c>
      <c r="D855" s="9" t="s">
        <v>976</v>
      </c>
    </row>
    <row r="856" spans="1:4" x14ac:dyDescent="0.25">
      <c r="A856" s="3">
        <v>855</v>
      </c>
      <c r="B856" s="3">
        <v>201178469</v>
      </c>
      <c r="C856" s="18" t="s">
        <v>102</v>
      </c>
      <c r="D856" s="9" t="s">
        <v>976</v>
      </c>
    </row>
    <row r="857" spans="1:4" x14ac:dyDescent="0.25">
      <c r="A857" s="3">
        <v>856</v>
      </c>
      <c r="B857" s="3">
        <v>207215726</v>
      </c>
      <c r="C857" s="18" t="s">
        <v>103</v>
      </c>
      <c r="D857" s="9" t="s">
        <v>976</v>
      </c>
    </row>
    <row r="858" spans="1:4" x14ac:dyDescent="0.25">
      <c r="A858" s="3">
        <v>857</v>
      </c>
      <c r="B858" s="3">
        <v>200242936</v>
      </c>
      <c r="C858" s="18" t="s">
        <v>104</v>
      </c>
      <c r="D858" s="9" t="s">
        <v>976</v>
      </c>
    </row>
    <row r="859" spans="1:4" x14ac:dyDescent="0.25">
      <c r="A859" s="3">
        <v>858</v>
      </c>
      <c r="B859" s="3">
        <v>206942764</v>
      </c>
      <c r="C859" s="18" t="s">
        <v>105</v>
      </c>
      <c r="D859" s="9" t="s">
        <v>976</v>
      </c>
    </row>
    <row r="860" spans="1:4" x14ac:dyDescent="0.25">
      <c r="A860" s="3">
        <v>859</v>
      </c>
      <c r="B860" s="3">
        <v>201053901</v>
      </c>
      <c r="C860" s="18" t="s">
        <v>106</v>
      </c>
      <c r="D860" s="9" t="s">
        <v>976</v>
      </c>
    </row>
    <row r="861" spans="1:4" x14ac:dyDescent="0.25">
      <c r="A861" s="3">
        <v>860</v>
      </c>
      <c r="B861" s="3">
        <v>202990646</v>
      </c>
      <c r="C861" s="18" t="s">
        <v>107</v>
      </c>
      <c r="D861" s="9" t="s">
        <v>976</v>
      </c>
    </row>
    <row r="862" spans="1:4" x14ac:dyDescent="0.25">
      <c r="A862" s="3">
        <v>861</v>
      </c>
      <c r="B862" s="3">
        <v>200836354</v>
      </c>
      <c r="C862" s="18" t="s">
        <v>108</v>
      </c>
      <c r="D862" s="9" t="s">
        <v>976</v>
      </c>
    </row>
    <row r="863" spans="1:4" x14ac:dyDescent="0.25">
      <c r="A863" s="3">
        <v>862</v>
      </c>
      <c r="B863" s="3">
        <v>207135501</v>
      </c>
      <c r="C863" s="18" t="s">
        <v>175</v>
      </c>
      <c r="D863" s="9" t="s">
        <v>976</v>
      </c>
    </row>
    <row r="864" spans="1:4" x14ac:dyDescent="0.25">
      <c r="A864" s="3">
        <v>863</v>
      </c>
      <c r="B864" s="3">
        <v>207257279</v>
      </c>
      <c r="C864" s="18" t="s">
        <v>430</v>
      </c>
      <c r="D864" s="9" t="s">
        <v>976</v>
      </c>
    </row>
    <row r="865" spans="1:4" x14ac:dyDescent="0.25">
      <c r="A865" s="3">
        <v>864</v>
      </c>
      <c r="B865" s="3">
        <v>207297973</v>
      </c>
      <c r="C865" s="18" t="s">
        <v>431</v>
      </c>
      <c r="D865" s="9" t="s">
        <v>976</v>
      </c>
    </row>
    <row r="866" spans="1:4" x14ac:dyDescent="0.25">
      <c r="A866" s="3">
        <v>865</v>
      </c>
      <c r="B866" s="3">
        <v>207318613</v>
      </c>
      <c r="C866" s="18" t="s">
        <v>550</v>
      </c>
      <c r="D866" s="9" t="s">
        <v>976</v>
      </c>
    </row>
    <row r="867" spans="1:4" x14ac:dyDescent="0.25">
      <c r="A867" s="3">
        <v>866</v>
      </c>
      <c r="B867" s="3">
        <v>207324986</v>
      </c>
      <c r="C867" s="18" t="s">
        <v>600</v>
      </c>
      <c r="D867" s="9" t="s">
        <v>976</v>
      </c>
    </row>
    <row r="868" spans="1:4" x14ac:dyDescent="0.25">
      <c r="A868" s="3">
        <v>867</v>
      </c>
      <c r="B868" s="3">
        <v>203071206</v>
      </c>
      <c r="C868" s="18" t="s">
        <v>753</v>
      </c>
      <c r="D868" s="9" t="s">
        <v>976</v>
      </c>
    </row>
    <row r="869" spans="1:4" x14ac:dyDescent="0.25">
      <c r="A869" s="3">
        <v>868</v>
      </c>
      <c r="B869" s="3">
        <v>302954662</v>
      </c>
      <c r="C869" s="18" t="s">
        <v>214</v>
      </c>
      <c r="D869" s="9" t="s">
        <v>976</v>
      </c>
    </row>
    <row r="870" spans="1:4" x14ac:dyDescent="0.25">
      <c r="A870" s="3">
        <v>869</v>
      </c>
      <c r="B870" s="3">
        <v>307122468</v>
      </c>
      <c r="C870" s="18" t="s">
        <v>708</v>
      </c>
      <c r="D870" s="9" t="s">
        <v>970</v>
      </c>
    </row>
    <row r="871" spans="1:4" x14ac:dyDescent="0.25">
      <c r="A871" s="3">
        <v>870</v>
      </c>
      <c r="B871" s="3">
        <v>207151159</v>
      </c>
      <c r="C871" s="18" t="s">
        <v>268</v>
      </c>
      <c r="D871" s="9" t="s">
        <v>970</v>
      </c>
    </row>
    <row r="872" spans="1:4" x14ac:dyDescent="0.25">
      <c r="A872" s="3">
        <v>871</v>
      </c>
      <c r="B872" s="3">
        <v>302809975</v>
      </c>
      <c r="C872" s="18" t="s">
        <v>665</v>
      </c>
      <c r="D872" s="9" t="s">
        <v>970</v>
      </c>
    </row>
    <row r="873" spans="1:4" x14ac:dyDescent="0.25">
      <c r="A873" s="3">
        <v>872</v>
      </c>
      <c r="B873" s="3">
        <v>300940183</v>
      </c>
      <c r="C873" s="18" t="s">
        <v>703</v>
      </c>
      <c r="D873" s="9" t="s">
        <v>970</v>
      </c>
    </row>
    <row r="874" spans="1:4" x14ac:dyDescent="0.25">
      <c r="A874" s="3">
        <v>873</v>
      </c>
      <c r="B874" s="3">
        <v>302408335</v>
      </c>
      <c r="C874" s="18" t="s">
        <v>748</v>
      </c>
      <c r="D874" s="9" t="s">
        <v>970</v>
      </c>
    </row>
    <row r="875" spans="1:4" x14ac:dyDescent="0.25">
      <c r="A875" s="3">
        <v>874</v>
      </c>
      <c r="B875" s="3">
        <v>200833833</v>
      </c>
      <c r="C875" s="18" t="s">
        <v>754</v>
      </c>
      <c r="D875" s="9" t="s">
        <v>970</v>
      </c>
    </row>
    <row r="876" spans="1:4" x14ac:dyDescent="0.25">
      <c r="A876" s="3">
        <v>875</v>
      </c>
      <c r="B876" s="3">
        <v>305667985</v>
      </c>
      <c r="C876" s="18" t="s">
        <v>845</v>
      </c>
      <c r="D876" s="9" t="s">
        <v>970</v>
      </c>
    </row>
    <row r="877" spans="1:4" x14ac:dyDescent="0.25">
      <c r="A877" s="3">
        <v>876</v>
      </c>
      <c r="B877" s="3">
        <v>200240345</v>
      </c>
      <c r="C877" s="18" t="s">
        <v>616</v>
      </c>
      <c r="D877" s="9" t="s">
        <v>970</v>
      </c>
    </row>
    <row r="878" spans="1:4" x14ac:dyDescent="0.25">
      <c r="A878" s="3">
        <v>877</v>
      </c>
      <c r="B878" s="3">
        <v>305684696</v>
      </c>
      <c r="C878" s="18" t="s">
        <v>618</v>
      </c>
      <c r="D878" s="9" t="s">
        <v>970</v>
      </c>
    </row>
    <row r="879" spans="1:4" x14ac:dyDescent="0.25">
      <c r="A879" s="3">
        <v>878</v>
      </c>
      <c r="B879" s="3">
        <v>303314262</v>
      </c>
      <c r="C879" s="18" t="s">
        <v>626</v>
      </c>
      <c r="D879" s="9" t="s">
        <v>970</v>
      </c>
    </row>
    <row r="880" spans="1:4" x14ac:dyDescent="0.25">
      <c r="A880" s="3">
        <v>879</v>
      </c>
      <c r="B880" s="3">
        <v>206642759</v>
      </c>
      <c r="C880" s="18" t="s">
        <v>141</v>
      </c>
      <c r="D880" s="9" t="s">
        <v>970</v>
      </c>
    </row>
    <row r="881" spans="1:4" x14ac:dyDescent="0.25">
      <c r="A881" s="3">
        <v>880</v>
      </c>
      <c r="B881" s="1">
        <v>900000053</v>
      </c>
      <c r="C881" s="16" t="s">
        <v>892</v>
      </c>
      <c r="D881" s="9" t="s">
        <v>970</v>
      </c>
    </row>
    <row r="882" spans="1:4" x14ac:dyDescent="0.25">
      <c r="A882" s="3">
        <v>881</v>
      </c>
      <c r="B882" s="1">
        <v>900002826</v>
      </c>
      <c r="C882" s="16" t="s">
        <v>893</v>
      </c>
      <c r="D882" s="9" t="s">
        <v>970</v>
      </c>
    </row>
    <row r="883" spans="1:4" x14ac:dyDescent="0.25">
      <c r="A883" s="3">
        <v>882</v>
      </c>
      <c r="B883" s="1">
        <v>900000092</v>
      </c>
      <c r="C883" s="16" t="s">
        <v>894</v>
      </c>
      <c r="D883" s="9" t="s">
        <v>970</v>
      </c>
    </row>
    <row r="884" spans="1:4" x14ac:dyDescent="0.25">
      <c r="A884" s="3">
        <v>883</v>
      </c>
      <c r="B884" s="1">
        <v>900000164</v>
      </c>
      <c r="C884" s="16" t="s">
        <v>895</v>
      </c>
      <c r="D884" s="9" t="s">
        <v>970</v>
      </c>
    </row>
    <row r="885" spans="1:4" x14ac:dyDescent="0.25">
      <c r="A885" s="3">
        <v>884</v>
      </c>
      <c r="B885" s="1">
        <v>900000021</v>
      </c>
      <c r="C885" s="16" t="s">
        <v>896</v>
      </c>
      <c r="D885" s="9" t="s">
        <v>970</v>
      </c>
    </row>
    <row r="886" spans="1:4" x14ac:dyDescent="0.25">
      <c r="A886" s="3">
        <v>885</v>
      </c>
      <c r="B886" s="1">
        <v>900002834</v>
      </c>
      <c r="C886" s="16" t="s">
        <v>897</v>
      </c>
      <c r="D886" s="9" t="s">
        <v>970</v>
      </c>
    </row>
    <row r="887" spans="1:4" x14ac:dyDescent="0.25">
      <c r="A887" s="3">
        <v>886</v>
      </c>
      <c r="B887" s="3">
        <v>900005290</v>
      </c>
      <c r="C887" s="18" t="s">
        <v>898</v>
      </c>
      <c r="D887" s="9" t="s">
        <v>970</v>
      </c>
    </row>
    <row r="888" spans="1:4" x14ac:dyDescent="0.25">
      <c r="A888" s="3">
        <v>887</v>
      </c>
      <c r="B888" s="1">
        <v>900000235</v>
      </c>
      <c r="C888" s="16" t="s">
        <v>899</v>
      </c>
      <c r="D888" s="9" t="s">
        <v>970</v>
      </c>
    </row>
    <row r="889" spans="1:4" x14ac:dyDescent="0.25">
      <c r="A889" s="3">
        <v>888</v>
      </c>
      <c r="B889" s="1">
        <v>900000195</v>
      </c>
      <c r="C889" s="16" t="s">
        <v>900</v>
      </c>
      <c r="D889" s="9" t="s">
        <v>970</v>
      </c>
    </row>
    <row r="890" spans="1:4" x14ac:dyDescent="0.25">
      <c r="A890" s="3">
        <v>889</v>
      </c>
      <c r="B890" s="1">
        <v>900000188</v>
      </c>
      <c r="C890" s="16" t="s">
        <v>901</v>
      </c>
      <c r="D890" s="9" t="s">
        <v>970</v>
      </c>
    </row>
    <row r="891" spans="1:4" x14ac:dyDescent="0.25">
      <c r="A891" s="3">
        <v>890</v>
      </c>
      <c r="B891" s="1">
        <v>900001788</v>
      </c>
      <c r="C891" s="16" t="s">
        <v>902</v>
      </c>
      <c r="D891" s="9" t="s">
        <v>970</v>
      </c>
    </row>
    <row r="892" spans="1:4" x14ac:dyDescent="0.25">
      <c r="A892" s="3">
        <v>891</v>
      </c>
      <c r="B892" s="1">
        <v>900000045</v>
      </c>
      <c r="C892" s="16" t="s">
        <v>903</v>
      </c>
      <c r="D892" s="9" t="s">
        <v>970</v>
      </c>
    </row>
    <row r="893" spans="1:4" x14ac:dyDescent="0.25">
      <c r="A893" s="3">
        <v>892</v>
      </c>
      <c r="B893" s="1">
        <v>900000156</v>
      </c>
      <c r="C893" s="16" t="s">
        <v>904</v>
      </c>
      <c r="D893" s="9" t="s">
        <v>970</v>
      </c>
    </row>
    <row r="894" spans="1:4" x14ac:dyDescent="0.25">
      <c r="A894" s="3">
        <v>893</v>
      </c>
      <c r="B894" s="1">
        <v>900004514</v>
      </c>
      <c r="C894" s="16" t="s">
        <v>905</v>
      </c>
      <c r="D894" s="9" t="s">
        <v>970</v>
      </c>
    </row>
    <row r="895" spans="1:4" x14ac:dyDescent="0.25">
      <c r="A895" s="3">
        <v>894</v>
      </c>
      <c r="B895" s="3">
        <v>900005315</v>
      </c>
      <c r="C895" s="18" t="s">
        <v>905</v>
      </c>
      <c r="D895" s="9" t="s">
        <v>970</v>
      </c>
    </row>
    <row r="896" spans="1:4" x14ac:dyDescent="0.25">
      <c r="A896" s="3">
        <v>895</v>
      </c>
      <c r="B896" s="1">
        <v>900000077</v>
      </c>
      <c r="C896" s="16" t="s">
        <v>906</v>
      </c>
      <c r="D896" s="9" t="s">
        <v>970</v>
      </c>
    </row>
    <row r="897" spans="1:4" x14ac:dyDescent="0.25">
      <c r="A897" s="3">
        <v>896</v>
      </c>
      <c r="B897" s="1">
        <v>900000211</v>
      </c>
      <c r="C897" s="16" t="s">
        <v>907</v>
      </c>
      <c r="D897" s="9" t="s">
        <v>970</v>
      </c>
    </row>
    <row r="898" spans="1:4" x14ac:dyDescent="0.25">
      <c r="A898" s="3">
        <v>897</v>
      </c>
      <c r="B898" s="1">
        <v>900004009</v>
      </c>
      <c r="C898" s="16" t="s">
        <v>908</v>
      </c>
      <c r="D898" s="9" t="s">
        <v>970</v>
      </c>
    </row>
    <row r="899" spans="1:4" x14ac:dyDescent="0.25">
      <c r="A899" s="3">
        <v>898</v>
      </c>
      <c r="B899" s="1">
        <v>900004522</v>
      </c>
      <c r="C899" s="16" t="s">
        <v>909</v>
      </c>
      <c r="D899" s="9" t="s">
        <v>970</v>
      </c>
    </row>
    <row r="900" spans="1:4" x14ac:dyDescent="0.25">
      <c r="A900" s="3">
        <v>899</v>
      </c>
      <c r="B900" s="1">
        <v>900000060</v>
      </c>
      <c r="C900" s="16" t="s">
        <v>910</v>
      </c>
      <c r="D900" s="9" t="s">
        <v>970</v>
      </c>
    </row>
    <row r="901" spans="1:4" x14ac:dyDescent="0.25">
      <c r="A901" s="3">
        <v>900</v>
      </c>
      <c r="B901" s="1">
        <v>900000243</v>
      </c>
      <c r="C901" s="16" t="s">
        <v>911</v>
      </c>
      <c r="D901" s="9" t="s">
        <v>970</v>
      </c>
    </row>
    <row r="902" spans="1:4" x14ac:dyDescent="0.25">
      <c r="A902" s="3">
        <v>901</v>
      </c>
      <c r="B902" s="1">
        <v>900000228</v>
      </c>
      <c r="C902" s="16" t="s">
        <v>912</v>
      </c>
      <c r="D902" s="9" t="s">
        <v>970</v>
      </c>
    </row>
    <row r="903" spans="1:4" x14ac:dyDescent="0.25">
      <c r="A903" s="3">
        <v>902</v>
      </c>
      <c r="B903" s="1">
        <v>900000401</v>
      </c>
      <c r="C903" s="16" t="s">
        <v>913</v>
      </c>
      <c r="D903" s="9" t="s">
        <v>970</v>
      </c>
    </row>
    <row r="904" spans="1:4" x14ac:dyDescent="0.25">
      <c r="A904" s="3">
        <v>903</v>
      </c>
      <c r="B904" s="1">
        <v>900000100</v>
      </c>
      <c r="C904" s="16" t="s">
        <v>914</v>
      </c>
      <c r="D904" s="9" t="s">
        <v>970</v>
      </c>
    </row>
    <row r="905" spans="1:4" x14ac:dyDescent="0.25">
      <c r="A905" s="3">
        <v>904</v>
      </c>
      <c r="B905" s="1">
        <v>900003018</v>
      </c>
      <c r="C905" s="16" t="s">
        <v>915</v>
      </c>
      <c r="D905" s="9" t="s">
        <v>970</v>
      </c>
    </row>
    <row r="906" spans="1:4" x14ac:dyDescent="0.25">
      <c r="A906" s="3">
        <v>905</v>
      </c>
      <c r="B906" s="1">
        <v>900001922</v>
      </c>
      <c r="C906" s="16" t="s">
        <v>916</v>
      </c>
      <c r="D906" s="9" t="s">
        <v>970</v>
      </c>
    </row>
    <row r="907" spans="1:4" x14ac:dyDescent="0.25">
      <c r="A907" s="3">
        <v>906</v>
      </c>
      <c r="B907" s="1">
        <v>900000418</v>
      </c>
      <c r="C907" s="16" t="s">
        <v>917</v>
      </c>
      <c r="D907" s="9" t="s">
        <v>970</v>
      </c>
    </row>
    <row r="908" spans="1:4" x14ac:dyDescent="0.25">
      <c r="A908" s="3">
        <v>907</v>
      </c>
      <c r="B908" s="1">
        <v>900001732</v>
      </c>
      <c r="C908" s="16" t="s">
        <v>918</v>
      </c>
      <c r="D908" s="9" t="s">
        <v>970</v>
      </c>
    </row>
    <row r="909" spans="1:4" x14ac:dyDescent="0.25">
      <c r="A909" s="3">
        <v>908</v>
      </c>
      <c r="B909" s="1">
        <v>900000457</v>
      </c>
      <c r="C909" s="16" t="s">
        <v>919</v>
      </c>
      <c r="D909" s="9" t="s">
        <v>970</v>
      </c>
    </row>
    <row r="910" spans="1:4" x14ac:dyDescent="0.25">
      <c r="A910" s="3">
        <v>909</v>
      </c>
      <c r="B910" s="1">
        <v>900000038</v>
      </c>
      <c r="C910" s="16" t="s">
        <v>920</v>
      </c>
      <c r="D910" s="9" t="s">
        <v>970</v>
      </c>
    </row>
    <row r="911" spans="1:4" x14ac:dyDescent="0.25">
      <c r="A911" s="3">
        <v>910</v>
      </c>
      <c r="B911" s="1">
        <v>900000204</v>
      </c>
      <c r="C911" s="16" t="s">
        <v>921</v>
      </c>
      <c r="D911" s="9" t="s">
        <v>970</v>
      </c>
    </row>
    <row r="912" spans="1:4" x14ac:dyDescent="0.25">
      <c r="A912" s="3">
        <v>911</v>
      </c>
      <c r="B912" s="3">
        <v>302363425</v>
      </c>
      <c r="C912" s="18" t="s">
        <v>645</v>
      </c>
      <c r="D912" s="9" t="s">
        <v>970</v>
      </c>
    </row>
    <row r="913" spans="1:4" x14ac:dyDescent="0.25">
      <c r="A913" s="3">
        <v>912</v>
      </c>
      <c r="B913" s="3">
        <v>201156614</v>
      </c>
      <c r="C913" s="18" t="s">
        <v>667</v>
      </c>
      <c r="D913" s="9" t="s">
        <v>970</v>
      </c>
    </row>
    <row r="914" spans="1:4" x14ac:dyDescent="0.25">
      <c r="A914" s="3">
        <v>913</v>
      </c>
      <c r="B914" s="3">
        <v>205327872</v>
      </c>
      <c r="C914" s="18" t="s">
        <v>698</v>
      </c>
      <c r="D914" s="9" t="s">
        <v>970</v>
      </c>
    </row>
    <row r="915" spans="1:4" x14ac:dyDescent="0.25">
      <c r="A915" s="3">
        <v>914</v>
      </c>
      <c r="B915" s="3">
        <v>306575388</v>
      </c>
      <c r="C915" s="18" t="s">
        <v>705</v>
      </c>
      <c r="D915" s="9" t="s">
        <v>970</v>
      </c>
    </row>
    <row r="916" spans="1:4" x14ac:dyDescent="0.25">
      <c r="A916" s="3">
        <v>915</v>
      </c>
      <c r="B916" s="3">
        <v>201676062</v>
      </c>
      <c r="C916" s="18" t="s">
        <v>424</v>
      </c>
      <c r="D916" s="9" t="s">
        <v>970</v>
      </c>
    </row>
    <row r="917" spans="1:4" x14ac:dyDescent="0.25">
      <c r="A917" s="3">
        <v>916</v>
      </c>
      <c r="B917" s="3">
        <v>203759692</v>
      </c>
      <c r="C917" s="18" t="s">
        <v>718</v>
      </c>
      <c r="D917" s="9" t="s">
        <v>970</v>
      </c>
    </row>
    <row r="918" spans="1:4" x14ac:dyDescent="0.25">
      <c r="A918" s="3">
        <v>917</v>
      </c>
      <c r="B918" s="3">
        <v>201785884</v>
      </c>
      <c r="C918" s="18" t="s">
        <v>192</v>
      </c>
      <c r="D918" s="9" t="s">
        <v>970</v>
      </c>
    </row>
    <row r="919" spans="1:4" x14ac:dyDescent="0.25">
      <c r="A919" s="3">
        <v>918</v>
      </c>
      <c r="B919" s="3">
        <v>207236810</v>
      </c>
      <c r="C919" s="18" t="s">
        <v>835</v>
      </c>
      <c r="D919" s="9" t="s">
        <v>970</v>
      </c>
    </row>
    <row r="920" spans="1:4" x14ac:dyDescent="0.25">
      <c r="A920" s="3">
        <v>919</v>
      </c>
      <c r="B920" s="3">
        <v>200523522</v>
      </c>
      <c r="C920" s="18" t="s">
        <v>201</v>
      </c>
      <c r="D920" s="9" t="s">
        <v>970</v>
      </c>
    </row>
    <row r="921" spans="1:4" x14ac:dyDescent="0.25">
      <c r="A921" s="3">
        <v>920</v>
      </c>
      <c r="B921" s="3">
        <v>302084511</v>
      </c>
      <c r="C921" s="18" t="s">
        <v>733</v>
      </c>
      <c r="D921" s="9" t="s">
        <v>970</v>
      </c>
    </row>
    <row r="922" spans="1:4" x14ac:dyDescent="0.25">
      <c r="A922" s="3">
        <v>921</v>
      </c>
      <c r="B922" s="3">
        <v>202188566</v>
      </c>
      <c r="C922" s="18" t="s">
        <v>50</v>
      </c>
      <c r="D922" s="9" t="s">
        <v>970</v>
      </c>
    </row>
    <row r="923" spans="1:4" x14ac:dyDescent="0.25">
      <c r="A923" s="3">
        <v>922</v>
      </c>
      <c r="B923" s="1">
        <v>308743271</v>
      </c>
      <c r="C923" s="16" t="s">
        <v>880</v>
      </c>
      <c r="D923" s="9" t="s">
        <v>970</v>
      </c>
    </row>
    <row r="924" spans="1:4" x14ac:dyDescent="0.25">
      <c r="A924" s="3">
        <v>923</v>
      </c>
      <c r="B924" s="3">
        <v>205188294</v>
      </c>
      <c r="C924" s="18" t="s">
        <v>222</v>
      </c>
      <c r="D924" s="9" t="s">
        <v>970</v>
      </c>
    </row>
    <row r="925" spans="1:4" x14ac:dyDescent="0.25">
      <c r="A925" s="3">
        <v>924</v>
      </c>
      <c r="B925" s="3">
        <v>306612737</v>
      </c>
      <c r="C925" s="18" t="s">
        <v>755</v>
      </c>
      <c r="D925" s="9" t="s">
        <v>970</v>
      </c>
    </row>
    <row r="926" spans="1:4" x14ac:dyDescent="0.25">
      <c r="A926" s="3">
        <v>925</v>
      </c>
      <c r="B926" s="3">
        <v>201051864</v>
      </c>
      <c r="C926" s="18" t="s">
        <v>232</v>
      </c>
      <c r="D926" s="9" t="s">
        <v>970</v>
      </c>
    </row>
    <row r="927" spans="1:4" x14ac:dyDescent="0.25">
      <c r="A927" s="3">
        <v>926</v>
      </c>
      <c r="B927" s="3">
        <v>200429203</v>
      </c>
      <c r="C927" s="18" t="s">
        <v>757</v>
      </c>
      <c r="D927" s="9" t="s">
        <v>970</v>
      </c>
    </row>
    <row r="928" spans="1:4" x14ac:dyDescent="0.25">
      <c r="A928" s="3">
        <v>927</v>
      </c>
      <c r="B928" s="3">
        <v>201365727</v>
      </c>
      <c r="C928" s="18" t="s">
        <v>236</v>
      </c>
      <c r="D928" s="9" t="s">
        <v>970</v>
      </c>
    </row>
    <row r="929" spans="1:4" x14ac:dyDescent="0.25">
      <c r="A929" s="3">
        <v>928</v>
      </c>
      <c r="B929" s="3">
        <v>201577724</v>
      </c>
      <c r="C929" s="18" t="s">
        <v>244</v>
      </c>
      <c r="D929" s="9" t="s">
        <v>970</v>
      </c>
    </row>
    <row r="930" spans="1:4" x14ac:dyDescent="0.25">
      <c r="A930" s="3">
        <v>929</v>
      </c>
      <c r="B930" s="3">
        <v>302248979</v>
      </c>
      <c r="C930" s="18" t="s">
        <v>252</v>
      </c>
      <c r="D930" s="9" t="s">
        <v>970</v>
      </c>
    </row>
    <row r="931" spans="1:4" x14ac:dyDescent="0.25">
      <c r="A931" s="3">
        <v>930</v>
      </c>
      <c r="B931" s="3">
        <v>200625403</v>
      </c>
      <c r="C931" s="18" t="s">
        <v>773</v>
      </c>
      <c r="D931" s="9" t="s">
        <v>970</v>
      </c>
    </row>
    <row r="932" spans="1:4" x14ac:dyDescent="0.25">
      <c r="A932" s="3">
        <v>931</v>
      </c>
      <c r="B932" s="3">
        <v>200714846</v>
      </c>
      <c r="C932" s="18" t="s">
        <v>774</v>
      </c>
      <c r="D932" s="9" t="s">
        <v>970</v>
      </c>
    </row>
    <row r="933" spans="1:4" x14ac:dyDescent="0.25">
      <c r="A933" s="3">
        <v>932</v>
      </c>
      <c r="B933" s="3">
        <v>305193746</v>
      </c>
      <c r="C933" s="18" t="s">
        <v>279</v>
      </c>
      <c r="D933" s="9" t="s">
        <v>970</v>
      </c>
    </row>
    <row r="934" spans="1:4" x14ac:dyDescent="0.25">
      <c r="A934" s="3">
        <v>933</v>
      </c>
      <c r="B934" s="3">
        <v>200899030</v>
      </c>
      <c r="C934" s="18" t="s">
        <v>296</v>
      </c>
      <c r="D934" s="9" t="s">
        <v>970</v>
      </c>
    </row>
    <row r="935" spans="1:4" x14ac:dyDescent="0.25">
      <c r="A935" s="3">
        <v>934</v>
      </c>
      <c r="B935" s="3">
        <v>200903001</v>
      </c>
      <c r="C935" s="18" t="s">
        <v>808</v>
      </c>
      <c r="D935" s="9" t="s">
        <v>970</v>
      </c>
    </row>
    <row r="936" spans="1:4" x14ac:dyDescent="0.25">
      <c r="A936" s="3">
        <v>935</v>
      </c>
      <c r="B936" s="3">
        <v>201052713</v>
      </c>
      <c r="C936" s="18" t="s">
        <v>301</v>
      </c>
      <c r="D936" s="9" t="s">
        <v>970</v>
      </c>
    </row>
    <row r="937" spans="1:4" x14ac:dyDescent="0.25">
      <c r="A937" s="3">
        <v>936</v>
      </c>
      <c r="B937" s="3">
        <v>201577953</v>
      </c>
      <c r="C937" s="18" t="s">
        <v>302</v>
      </c>
      <c r="D937" s="9" t="s">
        <v>970</v>
      </c>
    </row>
    <row r="938" spans="1:4" x14ac:dyDescent="0.25">
      <c r="A938" s="3">
        <v>937</v>
      </c>
      <c r="B938" s="3">
        <v>303341064</v>
      </c>
      <c r="C938" s="18" t="s">
        <v>810</v>
      </c>
      <c r="D938" s="9" t="s">
        <v>970</v>
      </c>
    </row>
    <row r="939" spans="1:4" x14ac:dyDescent="0.25">
      <c r="A939" s="3">
        <v>938</v>
      </c>
      <c r="B939" s="3">
        <v>304499254</v>
      </c>
      <c r="C939" s="18" t="s">
        <v>817</v>
      </c>
      <c r="D939" s="9" t="s">
        <v>970</v>
      </c>
    </row>
    <row r="940" spans="1:4" x14ac:dyDescent="0.25">
      <c r="A940" s="3">
        <v>939</v>
      </c>
      <c r="B940" s="3">
        <v>304042245</v>
      </c>
      <c r="C940" s="18" t="s">
        <v>309</v>
      </c>
      <c r="D940" s="9" t="s">
        <v>970</v>
      </c>
    </row>
    <row r="941" spans="1:4" x14ac:dyDescent="0.25">
      <c r="A941" s="3">
        <v>940</v>
      </c>
      <c r="B941" s="3">
        <v>202539358</v>
      </c>
      <c r="C941" s="18" t="s">
        <v>315</v>
      </c>
      <c r="D941" s="9" t="s">
        <v>970</v>
      </c>
    </row>
    <row r="942" spans="1:4" x14ac:dyDescent="0.25">
      <c r="A942" s="3">
        <v>941</v>
      </c>
      <c r="B942" s="3">
        <v>206780303</v>
      </c>
      <c r="C942" s="18" t="s">
        <v>841</v>
      </c>
      <c r="D942" s="9" t="s">
        <v>970</v>
      </c>
    </row>
    <row r="943" spans="1:4" x14ac:dyDescent="0.25">
      <c r="A943" s="3">
        <v>942</v>
      </c>
      <c r="B943" s="3">
        <v>200899276</v>
      </c>
      <c r="C943" s="18" t="s">
        <v>842</v>
      </c>
      <c r="D943" s="9" t="s">
        <v>970</v>
      </c>
    </row>
    <row r="944" spans="1:4" x14ac:dyDescent="0.25">
      <c r="A944" s="3">
        <v>943</v>
      </c>
      <c r="B944" s="3">
        <v>305163498</v>
      </c>
      <c r="C944" s="14" t="s">
        <v>944</v>
      </c>
      <c r="D944" s="9" t="s">
        <v>970</v>
      </c>
    </row>
    <row r="945" spans="1:4" x14ac:dyDescent="0.25">
      <c r="A945" s="4">
        <v>944</v>
      </c>
      <c r="B945" s="3">
        <v>305706080</v>
      </c>
      <c r="C945" s="18" t="s">
        <v>949</v>
      </c>
      <c r="D945" s="9" t="s">
        <v>977</v>
      </c>
    </row>
    <row r="946" spans="1:4" x14ac:dyDescent="0.25">
      <c r="A946" s="3">
        <v>945</v>
      </c>
      <c r="B946" s="3">
        <v>302443150</v>
      </c>
      <c r="C946" s="18" t="s">
        <v>950</v>
      </c>
      <c r="D946" s="9" t="s">
        <v>970</v>
      </c>
    </row>
    <row r="947" spans="1:4" x14ac:dyDescent="0.25">
      <c r="A947" s="3">
        <v>946</v>
      </c>
      <c r="B947" s="3">
        <v>306337002</v>
      </c>
      <c r="C947" s="18" t="s">
        <v>951</v>
      </c>
      <c r="D947" s="9" t="s">
        <v>970</v>
      </c>
    </row>
    <row r="948" spans="1:4" x14ac:dyDescent="0.25">
      <c r="A948" s="3">
        <v>947</v>
      </c>
      <c r="B948" s="3">
        <v>305810222</v>
      </c>
      <c r="C948" s="18" t="s">
        <v>952</v>
      </c>
      <c r="D948" s="9" t="s">
        <v>970</v>
      </c>
    </row>
    <row r="949" spans="1:4" x14ac:dyDescent="0.25">
      <c r="A949" s="4">
        <v>948</v>
      </c>
      <c r="B949" s="3">
        <v>306351414</v>
      </c>
      <c r="C949" s="18" t="s">
        <v>953</v>
      </c>
      <c r="D949" s="9" t="s">
        <v>970</v>
      </c>
    </row>
    <row r="950" spans="1:4" x14ac:dyDescent="0.25">
      <c r="A950" s="3">
        <v>949</v>
      </c>
      <c r="B950" s="3">
        <v>309702449</v>
      </c>
      <c r="C950" s="18" t="s">
        <v>954</v>
      </c>
      <c r="D950" s="9" t="s">
        <v>970</v>
      </c>
    </row>
    <row r="951" spans="1:4" x14ac:dyDescent="0.25">
      <c r="A951" s="3">
        <v>950</v>
      </c>
      <c r="B951" s="3">
        <v>305206671</v>
      </c>
      <c r="C951" s="18" t="s">
        <v>955</v>
      </c>
      <c r="D951" s="9" t="s">
        <v>970</v>
      </c>
    </row>
    <row r="952" spans="1:4" x14ac:dyDescent="0.25">
      <c r="A952" s="3">
        <v>951</v>
      </c>
      <c r="B952" s="3">
        <v>202652875</v>
      </c>
      <c r="C952" s="18" t="s">
        <v>956</v>
      </c>
      <c r="D952" s="9" t="s">
        <v>970</v>
      </c>
    </row>
    <row r="953" spans="1:4" x14ac:dyDescent="0.25">
      <c r="A953" s="4">
        <v>952</v>
      </c>
      <c r="B953" s="3">
        <v>900005591</v>
      </c>
      <c r="C953" s="18" t="s">
        <v>957</v>
      </c>
      <c r="D953" s="9" t="s">
        <v>970</v>
      </c>
    </row>
    <row r="954" spans="1:4" x14ac:dyDescent="0.25">
      <c r="A954" s="3">
        <v>953</v>
      </c>
      <c r="B954" s="3">
        <v>900005624</v>
      </c>
      <c r="C954" s="18" t="s">
        <v>958</v>
      </c>
      <c r="D954" s="9" t="s">
        <v>970</v>
      </c>
    </row>
    <row r="955" spans="1:4" x14ac:dyDescent="0.25">
      <c r="A955" s="3">
        <v>954</v>
      </c>
      <c r="B955" s="3">
        <v>900005655</v>
      </c>
      <c r="C955" s="18" t="s">
        <v>959</v>
      </c>
      <c r="D955" s="9" t="s">
        <v>970</v>
      </c>
    </row>
    <row r="956" spans="1:4" x14ac:dyDescent="0.25">
      <c r="A956" s="3">
        <v>955</v>
      </c>
      <c r="B956" s="3">
        <v>900005663</v>
      </c>
      <c r="C956" s="18" t="s">
        <v>960</v>
      </c>
      <c r="D956" s="9" t="s">
        <v>970</v>
      </c>
    </row>
    <row r="957" spans="1:4" x14ac:dyDescent="0.25">
      <c r="A957" s="11">
        <v>956</v>
      </c>
      <c r="B957" s="3">
        <v>900005670</v>
      </c>
      <c r="C957" s="18" t="s">
        <v>961</v>
      </c>
      <c r="D957" s="9" t="s">
        <v>970</v>
      </c>
    </row>
    <row r="958" spans="1:4" x14ac:dyDescent="0.25">
      <c r="A958" s="11">
        <v>957</v>
      </c>
      <c r="B958" s="13">
        <v>201059473</v>
      </c>
      <c r="C958" s="14" t="s">
        <v>962</v>
      </c>
      <c r="D958" s="9" t="s">
        <v>970</v>
      </c>
    </row>
  </sheetData>
  <autoFilter ref="A1:D958" xr:uid="{3243F9AE-77FC-4FBA-9E4A-F6E830F40E8A}"/>
  <pageMargins left="0.19685039370078741" right="0.19685039370078741" top="0.19685039370078741" bottom="0.19685039370078741" header="0.19685039370078741" footer="0.19685039370078741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58"/>
  <sheetViews>
    <sheetView topLeftCell="A934" zoomScaleNormal="100" zoomScaleSheetLayoutView="70" workbookViewId="0">
      <selection activeCell="G952" sqref="G952"/>
    </sheetView>
  </sheetViews>
  <sheetFormatPr defaultColWidth="9.140625" defaultRowHeight="15" x14ac:dyDescent="0.25"/>
  <cols>
    <col min="1" max="1" width="6.140625" style="2" customWidth="1"/>
    <col min="2" max="2" width="11.140625" style="2" customWidth="1"/>
    <col min="3" max="3" width="80.140625" style="17" customWidth="1"/>
    <col min="4" max="4" width="41" style="8" customWidth="1"/>
    <col min="5" max="16384" width="9.140625" style="2"/>
  </cols>
  <sheetData>
    <row r="1" spans="1:4" s="5" customFormat="1" ht="48.75" customHeight="1" x14ac:dyDescent="0.25">
      <c r="A1" s="6" t="s">
        <v>1024</v>
      </c>
      <c r="B1" s="6" t="s">
        <v>1025</v>
      </c>
      <c r="C1" s="6" t="s">
        <v>1026</v>
      </c>
      <c r="D1" s="7" t="s">
        <v>1027</v>
      </c>
    </row>
    <row r="2" spans="1:4" x14ac:dyDescent="0.25">
      <c r="A2" s="3">
        <v>1</v>
      </c>
      <c r="B2" s="3">
        <v>304875292</v>
      </c>
      <c r="C2" s="18" t="s">
        <v>110</v>
      </c>
      <c r="D2" s="9" t="s">
        <v>1001</v>
      </c>
    </row>
    <row r="3" spans="1:4" x14ac:dyDescent="0.25">
      <c r="A3" s="3">
        <v>2</v>
      </c>
      <c r="B3" s="3">
        <v>205059043</v>
      </c>
      <c r="C3" s="18" t="s">
        <v>111</v>
      </c>
      <c r="D3" s="9" t="s">
        <v>1001</v>
      </c>
    </row>
    <row r="4" spans="1:4" x14ac:dyDescent="0.25">
      <c r="A4" s="3">
        <v>3</v>
      </c>
      <c r="B4" s="3">
        <v>206938848</v>
      </c>
      <c r="C4" s="18" t="s">
        <v>112</v>
      </c>
      <c r="D4" s="9" t="s">
        <v>1001</v>
      </c>
    </row>
    <row r="5" spans="1:4" x14ac:dyDescent="0.25">
      <c r="A5" s="3">
        <v>4</v>
      </c>
      <c r="B5" s="3">
        <v>204343808</v>
      </c>
      <c r="C5" s="18" t="s">
        <v>113</v>
      </c>
      <c r="D5" s="9" t="s">
        <v>1001</v>
      </c>
    </row>
    <row r="6" spans="1:4" x14ac:dyDescent="0.25">
      <c r="A6" s="3">
        <v>5</v>
      </c>
      <c r="B6" s="3">
        <v>205222807</v>
      </c>
      <c r="C6" s="18" t="s">
        <v>376</v>
      </c>
      <c r="D6" s="9" t="s">
        <v>1001</v>
      </c>
    </row>
    <row r="7" spans="1:4" x14ac:dyDescent="0.25">
      <c r="A7" s="3">
        <v>6</v>
      </c>
      <c r="B7" s="3">
        <v>207245357</v>
      </c>
      <c r="C7" s="18" t="s">
        <v>383</v>
      </c>
      <c r="D7" s="9" t="s">
        <v>1001</v>
      </c>
    </row>
    <row r="8" spans="1:4" x14ac:dyDescent="0.25">
      <c r="A8" s="3">
        <v>7</v>
      </c>
      <c r="B8" s="3">
        <v>207196885</v>
      </c>
      <c r="C8" s="18" t="s">
        <v>388</v>
      </c>
      <c r="D8" s="9" t="s">
        <v>1001</v>
      </c>
    </row>
    <row r="9" spans="1:4" x14ac:dyDescent="0.25">
      <c r="A9" s="3">
        <v>8</v>
      </c>
      <c r="B9" s="3">
        <v>305922787</v>
      </c>
      <c r="C9" s="18" t="s">
        <v>513</v>
      </c>
      <c r="D9" s="9" t="s">
        <v>1001</v>
      </c>
    </row>
    <row r="10" spans="1:4" x14ac:dyDescent="0.25">
      <c r="A10" s="3">
        <v>9</v>
      </c>
      <c r="B10" s="3">
        <v>203195074</v>
      </c>
      <c r="C10" s="18" t="s">
        <v>401</v>
      </c>
      <c r="D10" s="9" t="s">
        <v>1001</v>
      </c>
    </row>
    <row r="11" spans="1:4" x14ac:dyDescent="0.25">
      <c r="A11" s="3">
        <v>10</v>
      </c>
      <c r="B11" s="3">
        <v>300829145</v>
      </c>
      <c r="C11" s="18" t="s">
        <v>415</v>
      </c>
      <c r="D11" s="9" t="s">
        <v>1001</v>
      </c>
    </row>
    <row r="12" spans="1:4" x14ac:dyDescent="0.25">
      <c r="A12" s="3">
        <v>11</v>
      </c>
      <c r="B12" s="3">
        <v>207041936</v>
      </c>
      <c r="C12" s="18" t="s">
        <v>535</v>
      </c>
      <c r="D12" s="9" t="s">
        <v>1001</v>
      </c>
    </row>
    <row r="13" spans="1:4" x14ac:dyDescent="0.25">
      <c r="A13" s="3">
        <v>12</v>
      </c>
      <c r="B13" s="3">
        <v>308278240</v>
      </c>
      <c r="C13" s="18" t="s">
        <v>857</v>
      </c>
      <c r="D13" s="9" t="s">
        <v>1001</v>
      </c>
    </row>
    <row r="14" spans="1:4" x14ac:dyDescent="0.25">
      <c r="A14" s="3">
        <v>13</v>
      </c>
      <c r="B14" s="3">
        <v>205678302</v>
      </c>
      <c r="C14" s="18" t="s">
        <v>370</v>
      </c>
      <c r="D14" s="9" t="s">
        <v>1001</v>
      </c>
    </row>
    <row r="15" spans="1:4" x14ac:dyDescent="0.25">
      <c r="A15" s="3">
        <v>14</v>
      </c>
      <c r="B15" s="3">
        <v>204917978</v>
      </c>
      <c r="C15" s="18" t="s">
        <v>394</v>
      </c>
      <c r="D15" s="9" t="s">
        <v>1001</v>
      </c>
    </row>
    <row r="16" spans="1:4" x14ac:dyDescent="0.25">
      <c r="A16" s="3">
        <v>15</v>
      </c>
      <c r="B16" s="3">
        <v>200837914</v>
      </c>
      <c r="C16" s="18" t="s">
        <v>428</v>
      </c>
      <c r="D16" s="9" t="s">
        <v>1001</v>
      </c>
    </row>
    <row r="17" spans="1:4" x14ac:dyDescent="0.25">
      <c r="A17" s="3">
        <v>16</v>
      </c>
      <c r="B17" s="3">
        <v>306244704</v>
      </c>
      <c r="C17" s="18" t="s">
        <v>579</v>
      </c>
      <c r="D17" s="9" t="s">
        <v>1001</v>
      </c>
    </row>
    <row r="18" spans="1:4" x14ac:dyDescent="0.25">
      <c r="A18" s="3">
        <v>17</v>
      </c>
      <c r="B18" s="3">
        <v>304936120</v>
      </c>
      <c r="C18" s="18" t="s">
        <v>581</v>
      </c>
      <c r="D18" s="9" t="s">
        <v>1001</v>
      </c>
    </row>
    <row r="19" spans="1:4" x14ac:dyDescent="0.25">
      <c r="A19" s="3">
        <v>18</v>
      </c>
      <c r="B19" s="3">
        <v>200899410</v>
      </c>
      <c r="C19" s="18" t="s">
        <v>390</v>
      </c>
      <c r="D19" s="9" t="s">
        <v>1001</v>
      </c>
    </row>
    <row r="20" spans="1:4" x14ac:dyDescent="0.25">
      <c r="A20" s="3">
        <v>19</v>
      </c>
      <c r="B20" s="3">
        <v>200494307</v>
      </c>
      <c r="C20" s="18" t="s">
        <v>851</v>
      </c>
      <c r="D20" s="9" t="s">
        <v>1001</v>
      </c>
    </row>
    <row r="21" spans="1:4" x14ac:dyDescent="0.25">
      <c r="A21" s="3">
        <v>20</v>
      </c>
      <c r="B21" s="3">
        <v>200407848</v>
      </c>
      <c r="C21" s="18" t="s">
        <v>392</v>
      </c>
      <c r="D21" s="9" t="s">
        <v>1001</v>
      </c>
    </row>
    <row r="22" spans="1:4" x14ac:dyDescent="0.25">
      <c r="A22" s="3">
        <v>21</v>
      </c>
      <c r="B22" s="3">
        <v>200626188</v>
      </c>
      <c r="C22" s="18" t="s">
        <v>393</v>
      </c>
      <c r="D22" s="9" t="s">
        <v>1001</v>
      </c>
    </row>
    <row r="23" spans="1:4" x14ac:dyDescent="0.25">
      <c r="A23" s="3">
        <v>22</v>
      </c>
      <c r="B23" s="3">
        <v>206948470</v>
      </c>
      <c r="C23" s="18" t="s">
        <v>419</v>
      </c>
      <c r="D23" s="9" t="s">
        <v>1001</v>
      </c>
    </row>
    <row r="24" spans="1:4" x14ac:dyDescent="0.25">
      <c r="A24" s="3">
        <v>23</v>
      </c>
      <c r="B24" s="3">
        <v>205161851</v>
      </c>
      <c r="C24" s="18" t="s">
        <v>114</v>
      </c>
      <c r="D24" s="9" t="s">
        <v>1001</v>
      </c>
    </row>
    <row r="25" spans="1:4" x14ac:dyDescent="0.25">
      <c r="A25" s="3">
        <v>24</v>
      </c>
      <c r="B25" s="1">
        <v>207016317</v>
      </c>
      <c r="C25" s="16" t="s">
        <v>884</v>
      </c>
      <c r="D25" s="9" t="s">
        <v>1001</v>
      </c>
    </row>
    <row r="26" spans="1:4" x14ac:dyDescent="0.25">
      <c r="A26" s="3">
        <v>25</v>
      </c>
      <c r="B26" s="3">
        <v>202080378</v>
      </c>
      <c r="C26" s="18" t="s">
        <v>359</v>
      </c>
      <c r="D26" s="9" t="s">
        <v>1001</v>
      </c>
    </row>
    <row r="27" spans="1:4" x14ac:dyDescent="0.25">
      <c r="A27" s="3">
        <v>26</v>
      </c>
      <c r="B27" s="3">
        <v>301518745</v>
      </c>
      <c r="C27" s="18" t="s">
        <v>361</v>
      </c>
      <c r="D27" s="9" t="s">
        <v>1001</v>
      </c>
    </row>
    <row r="28" spans="1:4" x14ac:dyDescent="0.25">
      <c r="A28" s="3">
        <v>27</v>
      </c>
      <c r="B28" s="3">
        <v>200202099</v>
      </c>
      <c r="C28" s="18" t="s">
        <v>367</v>
      </c>
      <c r="D28" s="9" t="s">
        <v>1001</v>
      </c>
    </row>
    <row r="29" spans="1:4" x14ac:dyDescent="0.25">
      <c r="A29" s="3">
        <v>28</v>
      </c>
      <c r="B29" s="3">
        <v>200240109</v>
      </c>
      <c r="C29" s="18" t="s">
        <v>355</v>
      </c>
      <c r="D29" s="9" t="s">
        <v>1001</v>
      </c>
    </row>
    <row r="30" spans="1:4" x14ac:dyDescent="0.25">
      <c r="A30" s="3">
        <v>29</v>
      </c>
      <c r="B30" s="3">
        <v>204587384</v>
      </c>
      <c r="C30" s="18" t="s">
        <v>358</v>
      </c>
      <c r="D30" s="9" t="s">
        <v>1001</v>
      </c>
    </row>
    <row r="31" spans="1:4" x14ac:dyDescent="0.25">
      <c r="A31" s="3">
        <v>30</v>
      </c>
      <c r="B31" s="3">
        <v>200605317</v>
      </c>
      <c r="C31" s="18" t="s">
        <v>360</v>
      </c>
      <c r="D31" s="9" t="s">
        <v>1001</v>
      </c>
    </row>
    <row r="32" spans="1:4" x14ac:dyDescent="0.25">
      <c r="A32" s="3">
        <v>31</v>
      </c>
      <c r="B32" s="3">
        <v>201104250</v>
      </c>
      <c r="C32" s="18" t="s">
        <v>366</v>
      </c>
      <c r="D32" s="9" t="s">
        <v>1001</v>
      </c>
    </row>
    <row r="33" spans="1:4" x14ac:dyDescent="0.25">
      <c r="A33" s="3">
        <v>32</v>
      </c>
      <c r="B33" s="3">
        <v>200323074</v>
      </c>
      <c r="C33" s="18" t="s">
        <v>371</v>
      </c>
      <c r="D33" s="9" t="s">
        <v>1001</v>
      </c>
    </row>
    <row r="34" spans="1:4" x14ac:dyDescent="0.25">
      <c r="A34" s="3">
        <v>33</v>
      </c>
      <c r="B34" s="3">
        <v>200343224</v>
      </c>
      <c r="C34" s="18" t="s">
        <v>374</v>
      </c>
      <c r="D34" s="9" t="s">
        <v>1001</v>
      </c>
    </row>
    <row r="35" spans="1:4" x14ac:dyDescent="0.25">
      <c r="A35" s="3">
        <v>34</v>
      </c>
      <c r="B35" s="3">
        <v>204640010</v>
      </c>
      <c r="C35" s="18" t="s">
        <v>377</v>
      </c>
      <c r="D35" s="9" t="s">
        <v>1001</v>
      </c>
    </row>
    <row r="36" spans="1:4" x14ac:dyDescent="0.25">
      <c r="A36" s="3">
        <v>35</v>
      </c>
      <c r="B36" s="3">
        <v>202041686</v>
      </c>
      <c r="C36" s="18" t="s">
        <v>378</v>
      </c>
      <c r="D36" s="9" t="s">
        <v>1001</v>
      </c>
    </row>
    <row r="37" spans="1:4" x14ac:dyDescent="0.25">
      <c r="A37" s="3">
        <v>36</v>
      </c>
      <c r="B37" s="3">
        <v>200002538</v>
      </c>
      <c r="C37" s="18" t="s">
        <v>386</v>
      </c>
      <c r="D37" s="9" t="s">
        <v>1001</v>
      </c>
    </row>
    <row r="38" spans="1:4" x14ac:dyDescent="0.25">
      <c r="A38" s="3">
        <v>37</v>
      </c>
      <c r="B38" s="3">
        <v>200672124</v>
      </c>
      <c r="C38" s="18" t="s">
        <v>396</v>
      </c>
      <c r="D38" s="9" t="s">
        <v>1001</v>
      </c>
    </row>
    <row r="39" spans="1:4" x14ac:dyDescent="0.25">
      <c r="A39" s="3">
        <v>38</v>
      </c>
      <c r="B39" s="3">
        <v>204592009</v>
      </c>
      <c r="C39" s="18" t="s">
        <v>407</v>
      </c>
      <c r="D39" s="9" t="s">
        <v>1001</v>
      </c>
    </row>
    <row r="40" spans="1:4" x14ac:dyDescent="0.25">
      <c r="A40" s="3">
        <v>39</v>
      </c>
      <c r="B40" s="3">
        <v>200473847</v>
      </c>
      <c r="C40" s="18" t="s">
        <v>408</v>
      </c>
      <c r="D40" s="9" t="s">
        <v>1001</v>
      </c>
    </row>
    <row r="41" spans="1:4" x14ac:dyDescent="0.25">
      <c r="A41" s="3">
        <v>40</v>
      </c>
      <c r="B41" s="3">
        <v>204585174</v>
      </c>
      <c r="C41" s="18" t="s">
        <v>409</v>
      </c>
      <c r="D41" s="9" t="s">
        <v>1001</v>
      </c>
    </row>
    <row r="42" spans="1:4" x14ac:dyDescent="0.25">
      <c r="A42" s="3">
        <v>41</v>
      </c>
      <c r="B42" s="3">
        <v>204589421</v>
      </c>
      <c r="C42" s="18" t="s">
        <v>414</v>
      </c>
      <c r="D42" s="9" t="s">
        <v>1001</v>
      </c>
    </row>
    <row r="43" spans="1:4" x14ac:dyDescent="0.25">
      <c r="A43" s="3">
        <v>42</v>
      </c>
      <c r="B43" s="3">
        <v>207325558</v>
      </c>
      <c r="C43" s="18" t="s">
        <v>586</v>
      </c>
      <c r="D43" s="9" t="s">
        <v>1001</v>
      </c>
    </row>
    <row r="44" spans="1:4" x14ac:dyDescent="0.25">
      <c r="A44" s="3">
        <v>43</v>
      </c>
      <c r="B44" s="3">
        <v>207325541</v>
      </c>
      <c r="C44" s="18" t="s">
        <v>587</v>
      </c>
      <c r="D44" s="9" t="s">
        <v>1001</v>
      </c>
    </row>
    <row r="45" spans="1:4" x14ac:dyDescent="0.25">
      <c r="A45" s="3">
        <v>44</v>
      </c>
      <c r="B45" s="3">
        <v>207325454</v>
      </c>
      <c r="C45" s="18" t="s">
        <v>588</v>
      </c>
      <c r="D45" s="9" t="s">
        <v>1001</v>
      </c>
    </row>
    <row r="46" spans="1:4" x14ac:dyDescent="0.25">
      <c r="A46" s="3">
        <v>45</v>
      </c>
      <c r="B46" s="3">
        <v>207325534</v>
      </c>
      <c r="C46" s="18" t="s">
        <v>589</v>
      </c>
      <c r="D46" s="9" t="s">
        <v>1001</v>
      </c>
    </row>
    <row r="47" spans="1:4" x14ac:dyDescent="0.25">
      <c r="A47" s="3">
        <v>46</v>
      </c>
      <c r="B47" s="1">
        <v>307579112</v>
      </c>
      <c r="C47" s="16" t="s">
        <v>882</v>
      </c>
      <c r="D47" s="9" t="s">
        <v>1001</v>
      </c>
    </row>
    <row r="48" spans="1:4" x14ac:dyDescent="0.25">
      <c r="A48" s="3">
        <v>47</v>
      </c>
      <c r="B48" s="3">
        <v>207325502</v>
      </c>
      <c r="C48" s="18" t="s">
        <v>590</v>
      </c>
      <c r="D48" s="9" t="s">
        <v>1001</v>
      </c>
    </row>
    <row r="49" spans="1:4" x14ac:dyDescent="0.25">
      <c r="A49" s="3">
        <v>48</v>
      </c>
      <c r="B49" s="3">
        <v>207325519</v>
      </c>
      <c r="C49" s="18" t="s">
        <v>591</v>
      </c>
      <c r="D49" s="9" t="s">
        <v>1001</v>
      </c>
    </row>
    <row r="50" spans="1:4" x14ac:dyDescent="0.25">
      <c r="A50" s="3">
        <v>49</v>
      </c>
      <c r="B50" s="3">
        <v>207325430</v>
      </c>
      <c r="C50" s="18" t="s">
        <v>592</v>
      </c>
      <c r="D50" s="9" t="s">
        <v>1001</v>
      </c>
    </row>
    <row r="51" spans="1:4" x14ac:dyDescent="0.25">
      <c r="A51" s="3">
        <v>50</v>
      </c>
      <c r="B51" s="3">
        <v>207325526</v>
      </c>
      <c r="C51" s="18" t="s">
        <v>593</v>
      </c>
      <c r="D51" s="9" t="s">
        <v>1001</v>
      </c>
    </row>
    <row r="52" spans="1:4" x14ac:dyDescent="0.25">
      <c r="A52" s="3">
        <v>51</v>
      </c>
      <c r="B52" s="3">
        <v>207325565</v>
      </c>
      <c r="C52" s="18" t="s">
        <v>594</v>
      </c>
      <c r="D52" s="9" t="s">
        <v>1001</v>
      </c>
    </row>
    <row r="53" spans="1:4" x14ac:dyDescent="0.25">
      <c r="A53" s="3">
        <v>52</v>
      </c>
      <c r="B53" s="3">
        <v>207325494</v>
      </c>
      <c r="C53" s="18" t="s">
        <v>595</v>
      </c>
      <c r="D53" s="9" t="s">
        <v>1001</v>
      </c>
    </row>
    <row r="54" spans="1:4" x14ac:dyDescent="0.25">
      <c r="A54" s="3">
        <v>53</v>
      </c>
      <c r="B54" s="3">
        <v>207325479</v>
      </c>
      <c r="C54" s="18" t="s">
        <v>596</v>
      </c>
      <c r="D54" s="9" t="s">
        <v>1001</v>
      </c>
    </row>
    <row r="55" spans="1:4" x14ac:dyDescent="0.25">
      <c r="A55" s="3">
        <v>54</v>
      </c>
      <c r="B55" s="3">
        <v>207325486</v>
      </c>
      <c r="C55" s="18" t="s">
        <v>597</v>
      </c>
      <c r="D55" s="9" t="s">
        <v>1001</v>
      </c>
    </row>
    <row r="56" spans="1:4" x14ac:dyDescent="0.25">
      <c r="A56" s="3">
        <v>55</v>
      </c>
      <c r="B56" s="3">
        <v>207325462</v>
      </c>
      <c r="C56" s="18" t="s">
        <v>598</v>
      </c>
      <c r="D56" s="9" t="s">
        <v>1001</v>
      </c>
    </row>
    <row r="57" spans="1:4" x14ac:dyDescent="0.25">
      <c r="A57" s="3">
        <v>56</v>
      </c>
      <c r="B57" s="3">
        <v>207325447</v>
      </c>
      <c r="C57" s="18" t="s">
        <v>599</v>
      </c>
      <c r="D57" s="9" t="s">
        <v>1001</v>
      </c>
    </row>
    <row r="58" spans="1:4" x14ac:dyDescent="0.25">
      <c r="A58" s="3">
        <v>57</v>
      </c>
      <c r="B58" s="3">
        <v>207328119</v>
      </c>
      <c r="C58" s="18" t="s">
        <v>605</v>
      </c>
      <c r="D58" s="9" t="s">
        <v>1001</v>
      </c>
    </row>
    <row r="59" spans="1:4" x14ac:dyDescent="0.25">
      <c r="A59" s="3">
        <v>58</v>
      </c>
      <c r="B59" s="3">
        <v>306605769</v>
      </c>
      <c r="C59" s="18" t="s">
        <v>516</v>
      </c>
      <c r="D59" s="9" t="s">
        <v>1001</v>
      </c>
    </row>
    <row r="60" spans="1:4" x14ac:dyDescent="0.25">
      <c r="A60" s="3">
        <v>59</v>
      </c>
      <c r="B60" s="3">
        <v>200595949</v>
      </c>
      <c r="C60" s="18" t="s">
        <v>356</v>
      </c>
      <c r="D60" s="10" t="s">
        <v>990</v>
      </c>
    </row>
    <row r="61" spans="1:4" x14ac:dyDescent="0.25">
      <c r="A61" s="3">
        <v>60</v>
      </c>
      <c r="B61" s="3">
        <v>200850647</v>
      </c>
      <c r="C61" s="18" t="s">
        <v>385</v>
      </c>
      <c r="D61" s="10" t="s">
        <v>990</v>
      </c>
    </row>
    <row r="62" spans="1:4" x14ac:dyDescent="0.25">
      <c r="A62" s="3">
        <v>61</v>
      </c>
      <c r="B62" s="3">
        <v>201169179</v>
      </c>
      <c r="C62" s="18" t="s">
        <v>403</v>
      </c>
      <c r="D62" s="10" t="s">
        <v>990</v>
      </c>
    </row>
    <row r="63" spans="1:4" x14ac:dyDescent="0.25">
      <c r="A63" s="3">
        <v>62</v>
      </c>
      <c r="B63" s="3">
        <v>201284979</v>
      </c>
      <c r="C63" s="18" t="s">
        <v>405</v>
      </c>
      <c r="D63" s="10" t="s">
        <v>990</v>
      </c>
    </row>
    <row r="64" spans="1:4" x14ac:dyDescent="0.25">
      <c r="A64" s="3">
        <v>63</v>
      </c>
      <c r="B64" s="3">
        <v>200366401</v>
      </c>
      <c r="C64" s="18" t="s">
        <v>406</v>
      </c>
      <c r="D64" s="10" t="s">
        <v>990</v>
      </c>
    </row>
    <row r="65" spans="1:4" x14ac:dyDescent="0.25">
      <c r="A65" s="3">
        <v>64</v>
      </c>
      <c r="B65" s="3">
        <v>200605388</v>
      </c>
      <c r="C65" s="18" t="s">
        <v>411</v>
      </c>
      <c r="D65" s="10" t="s">
        <v>990</v>
      </c>
    </row>
    <row r="66" spans="1:4" x14ac:dyDescent="0.25">
      <c r="A66" s="3">
        <v>65</v>
      </c>
      <c r="B66" s="3">
        <v>200595838</v>
      </c>
      <c r="C66" s="18" t="s">
        <v>418</v>
      </c>
      <c r="D66" s="10" t="s">
        <v>990</v>
      </c>
    </row>
    <row r="67" spans="1:4" x14ac:dyDescent="0.25">
      <c r="A67" s="3">
        <v>66</v>
      </c>
      <c r="B67" s="3">
        <v>306349304</v>
      </c>
      <c r="C67" s="18" t="s">
        <v>518</v>
      </c>
      <c r="D67" s="10" t="s">
        <v>990</v>
      </c>
    </row>
    <row r="68" spans="1:4" x14ac:dyDescent="0.25">
      <c r="A68" s="3">
        <v>67</v>
      </c>
      <c r="B68" s="3">
        <v>200698044</v>
      </c>
      <c r="C68" s="18" t="s">
        <v>380</v>
      </c>
      <c r="D68" s="10" t="s">
        <v>990</v>
      </c>
    </row>
    <row r="69" spans="1:4" x14ac:dyDescent="0.25">
      <c r="A69" s="3">
        <v>68</v>
      </c>
      <c r="B69" s="3">
        <v>200202146</v>
      </c>
      <c r="C69" s="18" t="s">
        <v>365</v>
      </c>
      <c r="D69" s="10" t="s">
        <v>990</v>
      </c>
    </row>
    <row r="70" spans="1:4" x14ac:dyDescent="0.25">
      <c r="A70" s="3">
        <v>69</v>
      </c>
      <c r="B70" s="3">
        <v>302586084</v>
      </c>
      <c r="C70" s="18" t="s">
        <v>583</v>
      </c>
      <c r="D70" s="10" t="s">
        <v>990</v>
      </c>
    </row>
    <row r="71" spans="1:4" x14ac:dyDescent="0.25">
      <c r="A71" s="3">
        <v>70</v>
      </c>
      <c r="B71" s="3">
        <v>200624673</v>
      </c>
      <c r="C71" s="18" t="s">
        <v>412</v>
      </c>
      <c r="D71" s="10" t="s">
        <v>990</v>
      </c>
    </row>
    <row r="72" spans="1:4" x14ac:dyDescent="0.25">
      <c r="A72" s="3">
        <v>71</v>
      </c>
      <c r="B72" s="3">
        <v>306347741</v>
      </c>
      <c r="C72" s="18" t="s">
        <v>527</v>
      </c>
      <c r="D72" s="10" t="s">
        <v>990</v>
      </c>
    </row>
    <row r="73" spans="1:4" x14ac:dyDescent="0.25">
      <c r="A73" s="3">
        <v>72</v>
      </c>
      <c r="B73" s="1">
        <v>307074679</v>
      </c>
      <c r="C73" s="16" t="s">
        <v>886</v>
      </c>
      <c r="D73" s="10" t="s">
        <v>990</v>
      </c>
    </row>
    <row r="74" spans="1:4" x14ac:dyDescent="0.25">
      <c r="A74" s="3">
        <v>73</v>
      </c>
      <c r="B74" s="3">
        <v>200942018</v>
      </c>
      <c r="C74" s="18" t="s">
        <v>362</v>
      </c>
      <c r="D74" s="10" t="s">
        <v>990</v>
      </c>
    </row>
    <row r="75" spans="1:4" x14ac:dyDescent="0.25">
      <c r="A75" s="3">
        <v>74</v>
      </c>
      <c r="B75" s="3">
        <v>200439436</v>
      </c>
      <c r="C75" s="18" t="s">
        <v>389</v>
      </c>
      <c r="D75" s="10" t="s">
        <v>990</v>
      </c>
    </row>
    <row r="76" spans="1:4" x14ac:dyDescent="0.25">
      <c r="A76" s="3">
        <v>75</v>
      </c>
      <c r="B76" s="3">
        <v>301266689</v>
      </c>
      <c r="C76" s="18" t="s">
        <v>509</v>
      </c>
      <c r="D76" s="10" t="s">
        <v>990</v>
      </c>
    </row>
    <row r="77" spans="1:4" x14ac:dyDescent="0.25">
      <c r="A77" s="3">
        <v>76</v>
      </c>
      <c r="B77" s="3">
        <v>305909492</v>
      </c>
      <c r="C77" s="18" t="s">
        <v>510</v>
      </c>
      <c r="D77" s="10" t="s">
        <v>990</v>
      </c>
    </row>
    <row r="78" spans="1:4" x14ac:dyDescent="0.25">
      <c r="A78" s="3">
        <v>77</v>
      </c>
      <c r="B78" s="3">
        <v>202256591</v>
      </c>
      <c r="C78" s="18" t="s">
        <v>514</v>
      </c>
      <c r="D78" s="10" t="s">
        <v>990</v>
      </c>
    </row>
    <row r="79" spans="1:4" x14ac:dyDescent="0.25">
      <c r="A79" s="3">
        <v>78</v>
      </c>
      <c r="B79" s="3">
        <v>206976058</v>
      </c>
      <c r="C79" s="18" t="s">
        <v>515</v>
      </c>
      <c r="D79" s="10" t="s">
        <v>990</v>
      </c>
    </row>
    <row r="80" spans="1:4" x14ac:dyDescent="0.25">
      <c r="A80" s="3">
        <v>79</v>
      </c>
      <c r="B80" s="3">
        <v>200605332</v>
      </c>
      <c r="C80" s="18" t="s">
        <v>522</v>
      </c>
      <c r="D80" s="10" t="s">
        <v>990</v>
      </c>
    </row>
    <row r="81" spans="1:4" x14ac:dyDescent="0.25">
      <c r="A81" s="3">
        <v>80</v>
      </c>
      <c r="B81" s="3">
        <v>200209151</v>
      </c>
      <c r="C81" s="18" t="s">
        <v>523</v>
      </c>
      <c r="D81" s="10" t="s">
        <v>990</v>
      </c>
    </row>
    <row r="82" spans="1:4" x14ac:dyDescent="0.25">
      <c r="A82" s="3">
        <v>81</v>
      </c>
      <c r="B82" s="3">
        <v>200588275</v>
      </c>
      <c r="C82" s="18" t="s">
        <v>529</v>
      </c>
      <c r="D82" s="10" t="s">
        <v>990</v>
      </c>
    </row>
    <row r="83" spans="1:4" x14ac:dyDescent="0.25">
      <c r="A83" s="3">
        <v>82</v>
      </c>
      <c r="B83" s="3">
        <v>205240509</v>
      </c>
      <c r="C83" s="18" t="s">
        <v>530</v>
      </c>
      <c r="D83" s="10" t="s">
        <v>990</v>
      </c>
    </row>
    <row r="84" spans="1:4" x14ac:dyDescent="0.25">
      <c r="A84" s="3">
        <v>83</v>
      </c>
      <c r="B84" s="3">
        <v>206695638</v>
      </c>
      <c r="C84" s="18" t="s">
        <v>533</v>
      </c>
      <c r="D84" s="10" t="s">
        <v>990</v>
      </c>
    </row>
    <row r="85" spans="1:4" x14ac:dyDescent="0.25">
      <c r="A85" s="3">
        <v>84</v>
      </c>
      <c r="B85" s="3">
        <v>200796373</v>
      </c>
      <c r="C85" s="18" t="s">
        <v>534</v>
      </c>
      <c r="D85" s="10" t="s">
        <v>990</v>
      </c>
    </row>
    <row r="86" spans="1:4" x14ac:dyDescent="0.25">
      <c r="A86" s="3">
        <v>85</v>
      </c>
      <c r="B86" s="3">
        <v>200248365</v>
      </c>
      <c r="C86" s="18" t="s">
        <v>582</v>
      </c>
      <c r="D86" s="10" t="s">
        <v>990</v>
      </c>
    </row>
    <row r="87" spans="1:4" x14ac:dyDescent="0.25">
      <c r="A87" s="3">
        <v>86</v>
      </c>
      <c r="B87" s="3">
        <v>200663483</v>
      </c>
      <c r="C87" s="18" t="s">
        <v>521</v>
      </c>
      <c r="D87" s="10" t="s">
        <v>990</v>
      </c>
    </row>
    <row r="88" spans="1:4" x14ac:dyDescent="0.25">
      <c r="A88" s="3">
        <v>87</v>
      </c>
      <c r="B88" s="3">
        <v>200595774</v>
      </c>
      <c r="C88" s="18" t="s">
        <v>511</v>
      </c>
      <c r="D88" s="10" t="s">
        <v>990</v>
      </c>
    </row>
    <row r="89" spans="1:4" x14ac:dyDescent="0.25">
      <c r="A89" s="3">
        <v>88</v>
      </c>
      <c r="B89" s="3">
        <v>201284868</v>
      </c>
      <c r="C89" s="18" t="s">
        <v>525</v>
      </c>
      <c r="D89" s="10" t="s">
        <v>990</v>
      </c>
    </row>
    <row r="90" spans="1:4" x14ac:dyDescent="0.25">
      <c r="A90" s="3">
        <v>89</v>
      </c>
      <c r="B90" s="3">
        <v>201169202</v>
      </c>
      <c r="C90" s="18" t="s">
        <v>526</v>
      </c>
      <c r="D90" s="10" t="s">
        <v>990</v>
      </c>
    </row>
    <row r="91" spans="1:4" x14ac:dyDescent="0.25">
      <c r="A91" s="3">
        <v>90</v>
      </c>
      <c r="B91" s="3">
        <v>200524323</v>
      </c>
      <c r="C91" s="18" t="s">
        <v>297</v>
      </c>
      <c r="D91" s="10" t="s">
        <v>990</v>
      </c>
    </row>
    <row r="92" spans="1:4" x14ac:dyDescent="0.25">
      <c r="A92" s="3">
        <v>91</v>
      </c>
      <c r="B92" s="3">
        <v>200524624</v>
      </c>
      <c r="C92" s="18" t="s">
        <v>391</v>
      </c>
      <c r="D92" s="10" t="s">
        <v>990</v>
      </c>
    </row>
    <row r="93" spans="1:4" x14ac:dyDescent="0.25">
      <c r="A93" s="3">
        <v>92</v>
      </c>
      <c r="B93" s="3">
        <v>200523134</v>
      </c>
      <c r="C93" s="18" t="s">
        <v>421</v>
      </c>
      <c r="D93" s="10" t="s">
        <v>990</v>
      </c>
    </row>
    <row r="94" spans="1:4" x14ac:dyDescent="0.25">
      <c r="A94" s="3">
        <v>93</v>
      </c>
      <c r="B94" s="3">
        <v>304952767</v>
      </c>
      <c r="C94" s="18" t="s">
        <v>524</v>
      </c>
      <c r="D94" s="10" t="s">
        <v>990</v>
      </c>
    </row>
    <row r="95" spans="1:4" x14ac:dyDescent="0.25">
      <c r="A95" s="3">
        <v>94</v>
      </c>
      <c r="B95" s="3">
        <v>200438975</v>
      </c>
      <c r="C95" s="18" t="s">
        <v>532</v>
      </c>
      <c r="D95" s="10" t="s">
        <v>990</v>
      </c>
    </row>
    <row r="96" spans="1:4" x14ac:dyDescent="0.25">
      <c r="A96" s="3">
        <v>95</v>
      </c>
      <c r="B96" s="3">
        <v>201577787</v>
      </c>
      <c r="C96" s="18" t="s">
        <v>537</v>
      </c>
      <c r="D96" s="10" t="s">
        <v>990</v>
      </c>
    </row>
    <row r="97" spans="1:4" x14ac:dyDescent="0.25">
      <c r="A97" s="3">
        <v>96</v>
      </c>
      <c r="B97" s="3">
        <v>201055147</v>
      </c>
      <c r="C97" s="18" t="s">
        <v>475</v>
      </c>
      <c r="D97" s="10" t="s">
        <v>990</v>
      </c>
    </row>
    <row r="98" spans="1:4" x14ac:dyDescent="0.25">
      <c r="A98" s="3">
        <v>97</v>
      </c>
      <c r="B98" s="3">
        <v>200230792</v>
      </c>
      <c r="C98" s="18" t="s">
        <v>354</v>
      </c>
      <c r="D98" s="10" t="s">
        <v>990</v>
      </c>
    </row>
    <row r="99" spans="1:4" x14ac:dyDescent="0.25">
      <c r="A99" s="3">
        <v>98</v>
      </c>
      <c r="B99" s="3">
        <v>201188400</v>
      </c>
      <c r="C99" s="18" t="s">
        <v>357</v>
      </c>
      <c r="D99" s="10" t="s">
        <v>990</v>
      </c>
    </row>
    <row r="100" spans="1:4" x14ac:dyDescent="0.25">
      <c r="A100" s="3">
        <v>99</v>
      </c>
      <c r="B100" s="3">
        <v>200144930</v>
      </c>
      <c r="C100" s="18" t="s">
        <v>364</v>
      </c>
      <c r="D100" s="10" t="s">
        <v>990</v>
      </c>
    </row>
    <row r="101" spans="1:4" x14ac:dyDescent="0.25">
      <c r="A101" s="3">
        <v>100</v>
      </c>
      <c r="B101" s="3">
        <v>200344721</v>
      </c>
      <c r="C101" s="18" t="s">
        <v>375</v>
      </c>
      <c r="D101" s="10" t="s">
        <v>990</v>
      </c>
    </row>
    <row r="102" spans="1:4" x14ac:dyDescent="0.25">
      <c r="A102" s="3">
        <v>101</v>
      </c>
      <c r="B102" s="3">
        <v>200048685</v>
      </c>
      <c r="C102" s="18" t="s">
        <v>382</v>
      </c>
      <c r="D102" s="10" t="s">
        <v>990</v>
      </c>
    </row>
    <row r="103" spans="1:4" x14ac:dyDescent="0.25">
      <c r="A103" s="3">
        <v>102</v>
      </c>
      <c r="B103" s="3">
        <v>200002553</v>
      </c>
      <c r="C103" s="18" t="s">
        <v>384</v>
      </c>
      <c r="D103" s="10" t="s">
        <v>990</v>
      </c>
    </row>
    <row r="104" spans="1:4" x14ac:dyDescent="0.25">
      <c r="A104" s="3">
        <v>103</v>
      </c>
      <c r="B104" s="3">
        <v>200357207</v>
      </c>
      <c r="C104" s="18" t="s">
        <v>395</v>
      </c>
      <c r="D104" s="10" t="s">
        <v>990</v>
      </c>
    </row>
    <row r="105" spans="1:4" x14ac:dyDescent="0.25">
      <c r="A105" s="3">
        <v>104</v>
      </c>
      <c r="B105" s="3">
        <v>200666494</v>
      </c>
      <c r="C105" s="18" t="s">
        <v>397</v>
      </c>
      <c r="D105" s="10" t="s">
        <v>990</v>
      </c>
    </row>
    <row r="106" spans="1:4" x14ac:dyDescent="0.25">
      <c r="A106" s="3">
        <v>105</v>
      </c>
      <c r="B106" s="3">
        <v>200613520</v>
      </c>
      <c r="C106" s="18" t="s">
        <v>400</v>
      </c>
      <c r="D106" s="10" t="s">
        <v>990</v>
      </c>
    </row>
    <row r="107" spans="1:4" x14ac:dyDescent="0.25">
      <c r="A107" s="3">
        <v>106</v>
      </c>
      <c r="B107" s="3">
        <v>200324414</v>
      </c>
      <c r="C107" s="18" t="s">
        <v>402</v>
      </c>
      <c r="D107" s="10" t="s">
        <v>990</v>
      </c>
    </row>
    <row r="108" spans="1:4" x14ac:dyDescent="0.25">
      <c r="A108" s="3">
        <v>107</v>
      </c>
      <c r="B108" s="3">
        <v>200475661</v>
      </c>
      <c r="C108" s="18" t="s">
        <v>404</v>
      </c>
      <c r="D108" s="10" t="s">
        <v>990</v>
      </c>
    </row>
    <row r="109" spans="1:4" x14ac:dyDescent="0.25">
      <c r="A109" s="3">
        <v>108</v>
      </c>
      <c r="B109" s="3">
        <v>201221748</v>
      </c>
      <c r="C109" s="18" t="s">
        <v>410</v>
      </c>
      <c r="D109" s="10" t="s">
        <v>990</v>
      </c>
    </row>
    <row r="110" spans="1:4" x14ac:dyDescent="0.25">
      <c r="A110" s="3">
        <v>109</v>
      </c>
      <c r="B110" s="3">
        <v>201052490</v>
      </c>
      <c r="C110" s="18" t="s">
        <v>413</v>
      </c>
      <c r="D110" s="10" t="s">
        <v>990</v>
      </c>
    </row>
    <row r="111" spans="1:4" x14ac:dyDescent="0.25">
      <c r="A111" s="3">
        <v>110</v>
      </c>
      <c r="B111" s="3">
        <v>200408434</v>
      </c>
      <c r="C111" s="18" t="s">
        <v>417</v>
      </c>
      <c r="D111" s="10" t="s">
        <v>990</v>
      </c>
    </row>
    <row r="112" spans="1:4" x14ac:dyDescent="0.25">
      <c r="A112" s="3">
        <v>111</v>
      </c>
      <c r="B112" s="3">
        <v>306350099</v>
      </c>
      <c r="C112" s="18" t="s">
        <v>517</v>
      </c>
      <c r="D112" s="10" t="s">
        <v>990</v>
      </c>
    </row>
    <row r="113" spans="1:4" x14ac:dyDescent="0.25">
      <c r="A113" s="3">
        <v>112</v>
      </c>
      <c r="B113" s="1">
        <v>306921051</v>
      </c>
      <c r="C113" s="16" t="s">
        <v>885</v>
      </c>
      <c r="D113" s="10" t="s">
        <v>990</v>
      </c>
    </row>
    <row r="114" spans="1:4" x14ac:dyDescent="0.25">
      <c r="A114" s="3">
        <v>113</v>
      </c>
      <c r="B114" s="1">
        <v>307402260</v>
      </c>
      <c r="C114" s="16" t="s">
        <v>887</v>
      </c>
      <c r="D114" s="10" t="s">
        <v>990</v>
      </c>
    </row>
    <row r="115" spans="1:4" x14ac:dyDescent="0.25">
      <c r="A115" s="3">
        <v>114</v>
      </c>
      <c r="B115" s="1">
        <v>308254951</v>
      </c>
      <c r="C115" s="16" t="s">
        <v>888</v>
      </c>
      <c r="D115" s="10" t="s">
        <v>990</v>
      </c>
    </row>
    <row r="116" spans="1:4" x14ac:dyDescent="0.25">
      <c r="A116" s="3">
        <v>115</v>
      </c>
      <c r="B116" s="3">
        <v>308150820</v>
      </c>
      <c r="C116" s="15" t="s">
        <v>947</v>
      </c>
      <c r="D116" s="10" t="s">
        <v>990</v>
      </c>
    </row>
    <row r="117" spans="1:4" x14ac:dyDescent="0.25">
      <c r="A117" s="3">
        <v>116</v>
      </c>
      <c r="B117" s="3">
        <v>200460222</v>
      </c>
      <c r="C117" s="18" t="s">
        <v>221</v>
      </c>
      <c r="D117" s="10" t="s">
        <v>999</v>
      </c>
    </row>
    <row r="118" spans="1:4" x14ac:dyDescent="0.25">
      <c r="A118" s="3">
        <v>117</v>
      </c>
      <c r="B118" s="3">
        <v>200638710</v>
      </c>
      <c r="C118" s="18" t="s">
        <v>223</v>
      </c>
      <c r="D118" s="10" t="s">
        <v>999</v>
      </c>
    </row>
    <row r="119" spans="1:4" x14ac:dyDescent="0.25">
      <c r="A119" s="3">
        <v>118</v>
      </c>
      <c r="B119" s="3">
        <v>304574612</v>
      </c>
      <c r="C119" s="18" t="s">
        <v>807</v>
      </c>
      <c r="D119" s="10" t="s">
        <v>999</v>
      </c>
    </row>
    <row r="120" spans="1:4" x14ac:dyDescent="0.25">
      <c r="A120" s="3">
        <v>119</v>
      </c>
      <c r="B120" s="3">
        <v>201204514</v>
      </c>
      <c r="C120" s="18" t="s">
        <v>923</v>
      </c>
      <c r="D120" s="10" t="s">
        <v>999</v>
      </c>
    </row>
    <row r="121" spans="1:4" x14ac:dyDescent="0.25">
      <c r="A121" s="3">
        <v>120</v>
      </c>
      <c r="B121" s="3">
        <v>202328794</v>
      </c>
      <c r="C121" s="18" t="s">
        <v>109</v>
      </c>
      <c r="D121" s="10" t="s">
        <v>999</v>
      </c>
    </row>
    <row r="122" spans="1:4" x14ac:dyDescent="0.25">
      <c r="A122" s="3">
        <v>121</v>
      </c>
      <c r="B122" s="3">
        <v>308425864</v>
      </c>
      <c r="C122" s="18" t="s">
        <v>858</v>
      </c>
      <c r="D122" s="10" t="s">
        <v>999</v>
      </c>
    </row>
    <row r="123" spans="1:4" x14ac:dyDescent="0.25">
      <c r="A123" s="3">
        <v>122</v>
      </c>
      <c r="B123" s="3">
        <v>308450922</v>
      </c>
      <c r="C123" s="18" t="s">
        <v>859</v>
      </c>
      <c r="D123" s="10" t="s">
        <v>999</v>
      </c>
    </row>
    <row r="124" spans="1:4" x14ac:dyDescent="0.25">
      <c r="A124" s="3">
        <v>123</v>
      </c>
      <c r="B124" s="3">
        <v>201004028</v>
      </c>
      <c r="C124" s="18" t="s">
        <v>226</v>
      </c>
      <c r="D124" s="10" t="s">
        <v>993</v>
      </c>
    </row>
    <row r="125" spans="1:4" x14ac:dyDescent="0.25">
      <c r="A125" s="3">
        <v>124</v>
      </c>
      <c r="B125" s="3">
        <v>200599579</v>
      </c>
      <c r="C125" s="18" t="s">
        <v>352</v>
      </c>
      <c r="D125" s="10" t="s">
        <v>993</v>
      </c>
    </row>
    <row r="126" spans="1:4" x14ac:dyDescent="0.25">
      <c r="A126" s="3">
        <v>125</v>
      </c>
      <c r="B126" s="3">
        <v>206887857</v>
      </c>
      <c r="C126" s="18" t="s">
        <v>363</v>
      </c>
      <c r="D126" s="10" t="s">
        <v>993</v>
      </c>
    </row>
    <row r="127" spans="1:4" x14ac:dyDescent="0.25">
      <c r="A127" s="3">
        <v>126</v>
      </c>
      <c r="B127" s="3">
        <v>200202240</v>
      </c>
      <c r="C127" s="18" t="s">
        <v>369</v>
      </c>
      <c r="D127" s="10" t="s">
        <v>993</v>
      </c>
    </row>
    <row r="128" spans="1:4" x14ac:dyDescent="0.25">
      <c r="A128" s="3">
        <v>127</v>
      </c>
      <c r="B128" s="3">
        <v>200941518</v>
      </c>
      <c r="C128" s="18" t="s">
        <v>379</v>
      </c>
      <c r="D128" s="10" t="s">
        <v>993</v>
      </c>
    </row>
    <row r="129" spans="1:4" x14ac:dyDescent="0.25">
      <c r="A129" s="3">
        <v>128</v>
      </c>
      <c r="B129" s="3">
        <v>200002933</v>
      </c>
      <c r="C129" s="18" t="s">
        <v>387</v>
      </c>
      <c r="D129" s="10" t="s">
        <v>993</v>
      </c>
    </row>
    <row r="130" spans="1:4" x14ac:dyDescent="0.25">
      <c r="A130" s="3">
        <v>129</v>
      </c>
      <c r="B130" s="3">
        <v>200949269</v>
      </c>
      <c r="C130" s="18" t="s">
        <v>398</v>
      </c>
      <c r="D130" s="10" t="s">
        <v>993</v>
      </c>
    </row>
    <row r="131" spans="1:4" x14ac:dyDescent="0.25">
      <c r="A131" s="3">
        <v>130</v>
      </c>
      <c r="B131" s="3">
        <v>301938570</v>
      </c>
      <c r="C131" s="18" t="s">
        <v>441</v>
      </c>
      <c r="D131" s="10" t="s">
        <v>993</v>
      </c>
    </row>
    <row r="132" spans="1:4" x14ac:dyDescent="0.25">
      <c r="A132" s="3">
        <v>131</v>
      </c>
      <c r="B132" s="3">
        <v>200613251</v>
      </c>
      <c r="C132" s="18" t="s">
        <v>531</v>
      </c>
      <c r="D132" s="10" t="s">
        <v>993</v>
      </c>
    </row>
    <row r="133" spans="1:4" x14ac:dyDescent="0.25">
      <c r="A133" s="3">
        <v>132</v>
      </c>
      <c r="B133" s="3">
        <v>301953198</v>
      </c>
      <c r="C133" s="18" t="s">
        <v>580</v>
      </c>
      <c r="D133" s="10" t="s">
        <v>993</v>
      </c>
    </row>
    <row r="134" spans="1:4" x14ac:dyDescent="0.25">
      <c r="A134" s="3">
        <v>133</v>
      </c>
      <c r="B134" s="3">
        <v>203621367</v>
      </c>
      <c r="C134" s="18" t="s">
        <v>528</v>
      </c>
      <c r="D134" s="10" t="s">
        <v>993</v>
      </c>
    </row>
    <row r="135" spans="1:4" x14ac:dyDescent="0.25">
      <c r="A135" s="3">
        <v>134</v>
      </c>
      <c r="B135" s="3">
        <v>305048781</v>
      </c>
      <c r="C135" s="18" t="s">
        <v>536</v>
      </c>
      <c r="D135" s="10" t="s">
        <v>993</v>
      </c>
    </row>
    <row r="136" spans="1:4" x14ac:dyDescent="0.25">
      <c r="A136" s="3">
        <v>135</v>
      </c>
      <c r="B136" s="3">
        <v>302320834</v>
      </c>
      <c r="C136" s="18" t="s">
        <v>321</v>
      </c>
      <c r="D136" s="10" t="s">
        <v>988</v>
      </c>
    </row>
    <row r="137" spans="1:4" x14ac:dyDescent="0.25">
      <c r="A137" s="3">
        <v>136</v>
      </c>
      <c r="B137" s="3">
        <v>201832604</v>
      </c>
      <c r="C137" s="18" t="s">
        <v>324</v>
      </c>
      <c r="D137" s="10" t="s">
        <v>988</v>
      </c>
    </row>
    <row r="138" spans="1:4" x14ac:dyDescent="0.25">
      <c r="A138" s="3">
        <v>137</v>
      </c>
      <c r="B138" s="3">
        <v>206978481</v>
      </c>
      <c r="C138" s="18" t="s">
        <v>316</v>
      </c>
      <c r="D138" s="10" t="s">
        <v>988</v>
      </c>
    </row>
    <row r="139" spans="1:4" x14ac:dyDescent="0.25">
      <c r="A139" s="3">
        <v>138</v>
      </c>
      <c r="B139" s="3">
        <v>301305243</v>
      </c>
      <c r="C139" s="18" t="s">
        <v>318</v>
      </c>
      <c r="D139" s="10" t="s">
        <v>988</v>
      </c>
    </row>
    <row r="140" spans="1:4" x14ac:dyDescent="0.25">
      <c r="A140" s="3">
        <v>139</v>
      </c>
      <c r="B140" s="3">
        <v>301035105</v>
      </c>
      <c r="C140" s="18" t="s">
        <v>319</v>
      </c>
      <c r="D140" s="10" t="s">
        <v>988</v>
      </c>
    </row>
    <row r="141" spans="1:4" x14ac:dyDescent="0.25">
      <c r="A141" s="3">
        <v>140</v>
      </c>
      <c r="B141" s="3">
        <v>200244767</v>
      </c>
      <c r="C141" s="18" t="s">
        <v>320</v>
      </c>
      <c r="D141" s="10" t="s">
        <v>988</v>
      </c>
    </row>
    <row r="142" spans="1:4" x14ac:dyDescent="0.25">
      <c r="A142" s="3">
        <v>141</v>
      </c>
      <c r="B142" s="3">
        <v>202128093</v>
      </c>
      <c r="C142" s="18" t="s">
        <v>323</v>
      </c>
      <c r="D142" s="10" t="s">
        <v>988</v>
      </c>
    </row>
    <row r="143" spans="1:4" x14ac:dyDescent="0.25">
      <c r="A143" s="3">
        <v>142</v>
      </c>
      <c r="B143" s="3">
        <v>201223174</v>
      </c>
      <c r="C143" s="18" t="s">
        <v>325</v>
      </c>
      <c r="D143" s="10" t="s">
        <v>988</v>
      </c>
    </row>
    <row r="144" spans="1:4" x14ac:dyDescent="0.25">
      <c r="A144" s="3">
        <v>143</v>
      </c>
      <c r="B144" s="3">
        <v>200908912</v>
      </c>
      <c r="C144" s="18" t="s">
        <v>327</v>
      </c>
      <c r="D144" s="10" t="s">
        <v>988</v>
      </c>
    </row>
    <row r="145" spans="1:4" x14ac:dyDescent="0.25">
      <c r="A145" s="3">
        <v>144</v>
      </c>
      <c r="B145" s="3">
        <v>202128505</v>
      </c>
      <c r="C145" s="18" t="s">
        <v>330</v>
      </c>
      <c r="D145" s="10" t="s">
        <v>988</v>
      </c>
    </row>
    <row r="146" spans="1:4" x14ac:dyDescent="0.25">
      <c r="A146" s="3">
        <v>145</v>
      </c>
      <c r="B146" s="3">
        <v>301948646</v>
      </c>
      <c r="C146" s="18" t="s">
        <v>331</v>
      </c>
      <c r="D146" s="10" t="s">
        <v>988</v>
      </c>
    </row>
    <row r="147" spans="1:4" x14ac:dyDescent="0.25">
      <c r="A147" s="3">
        <v>146</v>
      </c>
      <c r="B147" s="3">
        <v>202678977</v>
      </c>
      <c r="C147" s="18" t="s">
        <v>132</v>
      </c>
      <c r="D147" s="10" t="s">
        <v>988</v>
      </c>
    </row>
    <row r="148" spans="1:4" x14ac:dyDescent="0.25">
      <c r="A148" s="3">
        <v>147</v>
      </c>
      <c r="B148" s="3">
        <v>301409191</v>
      </c>
      <c r="C148" s="18" t="s">
        <v>183</v>
      </c>
      <c r="D148" s="10" t="s">
        <v>988</v>
      </c>
    </row>
    <row r="149" spans="1:4" x14ac:dyDescent="0.25">
      <c r="A149" s="3">
        <v>148</v>
      </c>
      <c r="B149" s="3">
        <v>203194740</v>
      </c>
      <c r="C149" s="18" t="s">
        <v>219</v>
      </c>
      <c r="D149" s="10" t="s">
        <v>988</v>
      </c>
    </row>
    <row r="150" spans="1:4" x14ac:dyDescent="0.25">
      <c r="A150" s="3">
        <v>149</v>
      </c>
      <c r="B150" s="3">
        <v>301866345</v>
      </c>
      <c r="C150" s="18" t="s">
        <v>220</v>
      </c>
      <c r="D150" s="10" t="s">
        <v>988</v>
      </c>
    </row>
    <row r="151" spans="1:4" x14ac:dyDescent="0.25">
      <c r="A151" s="3">
        <v>150</v>
      </c>
      <c r="B151" s="3">
        <v>301724521</v>
      </c>
      <c r="C151" s="18" t="s">
        <v>228</v>
      </c>
      <c r="D151" s="10" t="s">
        <v>988</v>
      </c>
    </row>
    <row r="152" spans="1:4" x14ac:dyDescent="0.25">
      <c r="A152" s="3">
        <v>151</v>
      </c>
      <c r="B152" s="3">
        <v>301665310</v>
      </c>
      <c r="C152" s="18" t="s">
        <v>229</v>
      </c>
      <c r="D152" s="10" t="s">
        <v>988</v>
      </c>
    </row>
    <row r="153" spans="1:4" x14ac:dyDescent="0.25">
      <c r="A153" s="3">
        <v>152</v>
      </c>
      <c r="B153" s="3">
        <v>201832779</v>
      </c>
      <c r="C153" s="18" t="s">
        <v>233</v>
      </c>
      <c r="D153" s="10" t="s">
        <v>988</v>
      </c>
    </row>
    <row r="154" spans="1:4" x14ac:dyDescent="0.25">
      <c r="A154" s="3">
        <v>153</v>
      </c>
      <c r="B154" s="3">
        <v>202137344</v>
      </c>
      <c r="C154" s="18" t="s">
        <v>271</v>
      </c>
      <c r="D154" s="10" t="s">
        <v>988</v>
      </c>
    </row>
    <row r="155" spans="1:4" x14ac:dyDescent="0.25">
      <c r="A155" s="3">
        <v>154</v>
      </c>
      <c r="B155" s="3">
        <v>200244688</v>
      </c>
      <c r="C155" s="18" t="s">
        <v>625</v>
      </c>
      <c r="D155" s="10" t="s">
        <v>988</v>
      </c>
    </row>
    <row r="156" spans="1:4" x14ac:dyDescent="0.25">
      <c r="A156" s="3">
        <v>155</v>
      </c>
      <c r="B156" s="3">
        <v>302387173</v>
      </c>
      <c r="C156" s="18" t="s">
        <v>720</v>
      </c>
      <c r="D156" s="10" t="s">
        <v>988</v>
      </c>
    </row>
    <row r="157" spans="1:4" x14ac:dyDescent="0.25">
      <c r="A157" s="3">
        <v>156</v>
      </c>
      <c r="B157" s="3">
        <v>301423421</v>
      </c>
      <c r="C157" s="18" t="s">
        <v>756</v>
      </c>
      <c r="D157" s="10" t="s">
        <v>988</v>
      </c>
    </row>
    <row r="158" spans="1:4" x14ac:dyDescent="0.25">
      <c r="A158" s="3">
        <v>157</v>
      </c>
      <c r="B158" s="3">
        <v>201053918</v>
      </c>
      <c r="C158" s="18" t="s">
        <v>578</v>
      </c>
      <c r="D158" s="10" t="s">
        <v>988</v>
      </c>
    </row>
    <row r="159" spans="1:4" x14ac:dyDescent="0.25">
      <c r="A159" s="3">
        <v>158</v>
      </c>
      <c r="B159" s="3">
        <v>202331182</v>
      </c>
      <c r="C159" s="18" t="s">
        <v>322</v>
      </c>
      <c r="D159" s="10" t="s">
        <v>988</v>
      </c>
    </row>
    <row r="160" spans="1:4" x14ac:dyDescent="0.25">
      <c r="A160" s="3">
        <v>159</v>
      </c>
      <c r="B160" s="3">
        <v>301550716</v>
      </c>
      <c r="C160" s="18" t="s">
        <v>317</v>
      </c>
      <c r="D160" s="10" t="s">
        <v>988</v>
      </c>
    </row>
    <row r="161" spans="1:4" x14ac:dyDescent="0.25">
      <c r="A161" s="3">
        <v>160</v>
      </c>
      <c r="B161" s="3">
        <v>303061555</v>
      </c>
      <c r="C161" s="18" t="s">
        <v>153</v>
      </c>
      <c r="D161" s="10" t="s">
        <v>988</v>
      </c>
    </row>
    <row r="162" spans="1:4" x14ac:dyDescent="0.25">
      <c r="A162" s="3">
        <v>161</v>
      </c>
      <c r="B162" s="3">
        <v>303048260</v>
      </c>
      <c r="C162" s="18" t="s">
        <v>300</v>
      </c>
      <c r="D162" s="10" t="s">
        <v>988</v>
      </c>
    </row>
    <row r="163" spans="1:4" x14ac:dyDescent="0.25">
      <c r="A163" s="3">
        <v>162</v>
      </c>
      <c r="B163" s="3">
        <v>302821203</v>
      </c>
      <c r="C163" s="18" t="s">
        <v>335</v>
      </c>
      <c r="D163" s="10" t="s">
        <v>988</v>
      </c>
    </row>
    <row r="164" spans="1:4" x14ac:dyDescent="0.25">
      <c r="A164" s="3">
        <v>163</v>
      </c>
      <c r="B164" s="3">
        <v>300848161</v>
      </c>
      <c r="C164" s="18" t="s">
        <v>194</v>
      </c>
      <c r="D164" s="10" t="s">
        <v>988</v>
      </c>
    </row>
    <row r="165" spans="1:4" x14ac:dyDescent="0.25">
      <c r="A165" s="3">
        <v>164</v>
      </c>
      <c r="B165" s="3">
        <v>305179398</v>
      </c>
      <c r="C165" s="18" t="s">
        <v>120</v>
      </c>
      <c r="D165" s="10" t="s">
        <v>988</v>
      </c>
    </row>
    <row r="166" spans="1:4" x14ac:dyDescent="0.25">
      <c r="A166" s="3">
        <v>165</v>
      </c>
      <c r="B166" s="3">
        <v>200961517</v>
      </c>
      <c r="C166" s="18" t="s">
        <v>15</v>
      </c>
      <c r="D166" s="10" t="s">
        <v>987</v>
      </c>
    </row>
    <row r="167" spans="1:4" x14ac:dyDescent="0.25">
      <c r="A167" s="3">
        <v>166</v>
      </c>
      <c r="B167" s="3">
        <v>301088055</v>
      </c>
      <c r="C167" s="18" t="s">
        <v>31</v>
      </c>
      <c r="D167" s="10" t="s">
        <v>987</v>
      </c>
    </row>
    <row r="168" spans="1:4" x14ac:dyDescent="0.25">
      <c r="A168" s="3">
        <v>167</v>
      </c>
      <c r="B168" s="3">
        <v>200441238</v>
      </c>
      <c r="C168" s="18" t="s">
        <v>40</v>
      </c>
      <c r="D168" s="10" t="s">
        <v>987</v>
      </c>
    </row>
    <row r="169" spans="1:4" x14ac:dyDescent="0.25">
      <c r="A169" s="3">
        <v>168</v>
      </c>
      <c r="B169" s="3">
        <v>200047964</v>
      </c>
      <c r="C169" s="18" t="s">
        <v>47</v>
      </c>
      <c r="D169" s="10" t="s">
        <v>987</v>
      </c>
    </row>
    <row r="170" spans="1:4" x14ac:dyDescent="0.25">
      <c r="A170" s="3">
        <v>169</v>
      </c>
      <c r="B170" s="3">
        <v>200547738</v>
      </c>
      <c r="C170" s="18" t="s">
        <v>52</v>
      </c>
      <c r="D170" s="10" t="s">
        <v>987</v>
      </c>
    </row>
    <row r="171" spans="1:4" x14ac:dyDescent="0.25">
      <c r="A171" s="3">
        <v>170</v>
      </c>
      <c r="B171" s="3">
        <v>200672734</v>
      </c>
      <c r="C171" s="18" t="s">
        <v>63</v>
      </c>
      <c r="D171" s="10" t="s">
        <v>987</v>
      </c>
    </row>
    <row r="172" spans="1:4" x14ac:dyDescent="0.25">
      <c r="A172" s="3">
        <v>171</v>
      </c>
      <c r="B172" s="3">
        <v>200851914</v>
      </c>
      <c r="C172" s="18" t="s">
        <v>64</v>
      </c>
      <c r="D172" s="10" t="s">
        <v>987</v>
      </c>
    </row>
    <row r="173" spans="1:4" x14ac:dyDescent="0.25">
      <c r="A173" s="3">
        <v>172</v>
      </c>
      <c r="B173" s="3">
        <v>200547634</v>
      </c>
      <c r="C173" s="18" t="s">
        <v>70</v>
      </c>
      <c r="D173" s="10" t="s">
        <v>987</v>
      </c>
    </row>
    <row r="174" spans="1:4" x14ac:dyDescent="0.25">
      <c r="A174" s="3">
        <v>173</v>
      </c>
      <c r="B174" s="3">
        <v>201538312</v>
      </c>
      <c r="C174" s="18" t="s">
        <v>76</v>
      </c>
      <c r="D174" s="10" t="s">
        <v>987</v>
      </c>
    </row>
    <row r="175" spans="1:4" x14ac:dyDescent="0.25">
      <c r="A175" s="3">
        <v>174</v>
      </c>
      <c r="B175" s="3">
        <v>200730044</v>
      </c>
      <c r="C175" s="18" t="s">
        <v>554</v>
      </c>
      <c r="D175" s="10" t="s">
        <v>987</v>
      </c>
    </row>
    <row r="176" spans="1:4" x14ac:dyDescent="0.25">
      <c r="A176" s="3">
        <v>175</v>
      </c>
      <c r="B176" s="3">
        <v>301772320</v>
      </c>
      <c r="C176" s="18" t="s">
        <v>561</v>
      </c>
      <c r="D176" s="10" t="s">
        <v>987</v>
      </c>
    </row>
    <row r="177" spans="1:4" x14ac:dyDescent="0.25">
      <c r="A177" s="3">
        <v>176</v>
      </c>
      <c r="B177" s="3">
        <v>200485239</v>
      </c>
      <c r="C177" s="18" t="s">
        <v>604</v>
      </c>
      <c r="D177" s="10" t="s">
        <v>987</v>
      </c>
    </row>
    <row r="178" spans="1:4" x14ac:dyDescent="0.25">
      <c r="A178" s="3">
        <v>177</v>
      </c>
      <c r="B178" s="3">
        <v>202645582</v>
      </c>
      <c r="C178" s="18" t="s">
        <v>1</v>
      </c>
      <c r="D178" s="10" t="s">
        <v>987</v>
      </c>
    </row>
    <row r="179" spans="1:4" x14ac:dyDescent="0.25">
      <c r="A179" s="3">
        <v>178</v>
      </c>
      <c r="B179" s="3">
        <v>302315143</v>
      </c>
      <c r="C179" s="18" t="s">
        <v>2</v>
      </c>
      <c r="D179" s="10" t="s">
        <v>987</v>
      </c>
    </row>
    <row r="180" spans="1:4" x14ac:dyDescent="0.25">
      <c r="A180" s="3">
        <v>179</v>
      </c>
      <c r="B180" s="3">
        <v>200605435</v>
      </c>
      <c r="C180" s="18" t="s">
        <v>3</v>
      </c>
      <c r="D180" s="10" t="s">
        <v>987</v>
      </c>
    </row>
    <row r="181" spans="1:4" x14ac:dyDescent="0.25">
      <c r="A181" s="3">
        <v>180</v>
      </c>
      <c r="B181" s="3">
        <v>206978102</v>
      </c>
      <c r="C181" s="18" t="s">
        <v>6</v>
      </c>
      <c r="D181" s="10" t="s">
        <v>987</v>
      </c>
    </row>
    <row r="182" spans="1:4" x14ac:dyDescent="0.25">
      <c r="A182" s="3">
        <v>181</v>
      </c>
      <c r="B182" s="3">
        <v>203303818</v>
      </c>
      <c r="C182" s="18" t="s">
        <v>8</v>
      </c>
      <c r="D182" s="10" t="s">
        <v>987</v>
      </c>
    </row>
    <row r="183" spans="1:4" x14ac:dyDescent="0.25">
      <c r="A183" s="3">
        <v>182</v>
      </c>
      <c r="B183" s="3">
        <v>202282989</v>
      </c>
      <c r="C183" s="18" t="s">
        <v>16</v>
      </c>
      <c r="D183" s="10" t="s">
        <v>987</v>
      </c>
    </row>
    <row r="184" spans="1:4" x14ac:dyDescent="0.25">
      <c r="A184" s="3">
        <v>183</v>
      </c>
      <c r="B184" s="3">
        <v>203174647</v>
      </c>
      <c r="C184" s="18" t="s">
        <v>17</v>
      </c>
      <c r="D184" s="10" t="s">
        <v>987</v>
      </c>
    </row>
    <row r="185" spans="1:4" x14ac:dyDescent="0.25">
      <c r="A185" s="3">
        <v>184</v>
      </c>
      <c r="B185" s="3">
        <v>202954024</v>
      </c>
      <c r="C185" s="18" t="s">
        <v>19</v>
      </c>
      <c r="D185" s="10" t="s">
        <v>987</v>
      </c>
    </row>
    <row r="186" spans="1:4" x14ac:dyDescent="0.25">
      <c r="A186" s="3">
        <v>185</v>
      </c>
      <c r="B186" s="3">
        <v>200903659</v>
      </c>
      <c r="C186" s="18" t="s">
        <v>22</v>
      </c>
      <c r="D186" s="10" t="s">
        <v>987</v>
      </c>
    </row>
    <row r="187" spans="1:4" x14ac:dyDescent="0.25">
      <c r="A187" s="3">
        <v>186</v>
      </c>
      <c r="B187" s="3">
        <v>200479972</v>
      </c>
      <c r="C187" s="18" t="s">
        <v>23</v>
      </c>
      <c r="D187" s="10" t="s">
        <v>987</v>
      </c>
    </row>
    <row r="188" spans="1:4" x14ac:dyDescent="0.25">
      <c r="A188" s="3">
        <v>187</v>
      </c>
      <c r="B188" s="3">
        <v>202159862</v>
      </c>
      <c r="C188" s="18" t="s">
        <v>24</v>
      </c>
      <c r="D188" s="10" t="s">
        <v>987</v>
      </c>
    </row>
    <row r="189" spans="1:4" x14ac:dyDescent="0.25">
      <c r="A189" s="3">
        <v>188</v>
      </c>
      <c r="B189" s="3">
        <v>301955170</v>
      </c>
      <c r="C189" s="18" t="s">
        <v>26</v>
      </c>
      <c r="D189" s="10" t="s">
        <v>987</v>
      </c>
    </row>
    <row r="190" spans="1:4" x14ac:dyDescent="0.25">
      <c r="A190" s="3">
        <v>189</v>
      </c>
      <c r="B190" s="3">
        <v>203025862</v>
      </c>
      <c r="C190" s="18" t="s">
        <v>27</v>
      </c>
      <c r="D190" s="10" t="s">
        <v>987</v>
      </c>
    </row>
    <row r="191" spans="1:4" x14ac:dyDescent="0.25">
      <c r="A191" s="3">
        <v>190</v>
      </c>
      <c r="B191" s="3">
        <v>200564488</v>
      </c>
      <c r="C191" s="18" t="s">
        <v>29</v>
      </c>
      <c r="D191" s="10" t="s">
        <v>987</v>
      </c>
    </row>
    <row r="192" spans="1:4" x14ac:dyDescent="0.25">
      <c r="A192" s="3">
        <v>191</v>
      </c>
      <c r="B192" s="3">
        <v>202273366</v>
      </c>
      <c r="C192" s="18" t="s">
        <v>30</v>
      </c>
      <c r="D192" s="10" t="s">
        <v>987</v>
      </c>
    </row>
    <row r="193" spans="1:4" x14ac:dyDescent="0.25">
      <c r="A193" s="3">
        <v>192</v>
      </c>
      <c r="B193" s="3">
        <v>203391852</v>
      </c>
      <c r="C193" s="18" t="s">
        <v>36</v>
      </c>
      <c r="D193" s="10" t="s">
        <v>987</v>
      </c>
    </row>
    <row r="194" spans="1:4" x14ac:dyDescent="0.25">
      <c r="A194" s="3">
        <v>193</v>
      </c>
      <c r="B194" s="3">
        <v>202567735</v>
      </c>
      <c r="C194" s="18" t="s">
        <v>38</v>
      </c>
      <c r="D194" s="10" t="s">
        <v>987</v>
      </c>
    </row>
    <row r="195" spans="1:4" x14ac:dyDescent="0.25">
      <c r="A195" s="3">
        <v>194</v>
      </c>
      <c r="B195" s="3">
        <v>200452983</v>
      </c>
      <c r="C195" s="18" t="s">
        <v>39</v>
      </c>
      <c r="D195" s="10" t="s">
        <v>987</v>
      </c>
    </row>
    <row r="196" spans="1:4" x14ac:dyDescent="0.25">
      <c r="A196" s="3">
        <v>195</v>
      </c>
      <c r="B196" s="3">
        <v>200136308</v>
      </c>
      <c r="C196" s="18" t="s">
        <v>42</v>
      </c>
      <c r="D196" s="10" t="s">
        <v>987</v>
      </c>
    </row>
    <row r="197" spans="1:4" x14ac:dyDescent="0.25">
      <c r="A197" s="3">
        <v>196</v>
      </c>
      <c r="B197" s="3">
        <v>200577234</v>
      </c>
      <c r="C197" s="18" t="s">
        <v>46</v>
      </c>
      <c r="D197" s="10" t="s">
        <v>987</v>
      </c>
    </row>
    <row r="198" spans="1:4" x14ac:dyDescent="0.25">
      <c r="A198" s="3">
        <v>197</v>
      </c>
      <c r="B198" s="3">
        <v>201891722</v>
      </c>
      <c r="C198" s="18" t="s">
        <v>48</v>
      </c>
      <c r="D198" s="10" t="s">
        <v>987</v>
      </c>
    </row>
    <row r="199" spans="1:4" x14ac:dyDescent="0.25">
      <c r="A199" s="3">
        <v>198</v>
      </c>
      <c r="B199" s="3">
        <v>200349571</v>
      </c>
      <c r="C199" s="18" t="s">
        <v>51</v>
      </c>
      <c r="D199" s="10" t="s">
        <v>987</v>
      </c>
    </row>
    <row r="200" spans="1:4" x14ac:dyDescent="0.25">
      <c r="A200" s="3">
        <v>199</v>
      </c>
      <c r="B200" s="3">
        <v>301520586</v>
      </c>
      <c r="C200" s="18" t="s">
        <v>56</v>
      </c>
      <c r="D200" s="10" t="s">
        <v>987</v>
      </c>
    </row>
    <row r="201" spans="1:4" x14ac:dyDescent="0.25">
      <c r="A201" s="3">
        <v>200</v>
      </c>
      <c r="B201" s="3">
        <v>203627975</v>
      </c>
      <c r="C201" s="18" t="s">
        <v>58</v>
      </c>
      <c r="D201" s="10" t="s">
        <v>987</v>
      </c>
    </row>
    <row r="202" spans="1:4" x14ac:dyDescent="0.25">
      <c r="A202" s="3">
        <v>201</v>
      </c>
      <c r="B202" s="3">
        <v>203740235</v>
      </c>
      <c r="C202" s="18" t="s">
        <v>62</v>
      </c>
      <c r="D202" s="10" t="s">
        <v>987</v>
      </c>
    </row>
    <row r="203" spans="1:4" x14ac:dyDescent="0.25">
      <c r="A203" s="3">
        <v>202</v>
      </c>
      <c r="B203" s="3">
        <v>201290655</v>
      </c>
      <c r="C203" s="18" t="s">
        <v>65</v>
      </c>
      <c r="D203" s="10" t="s">
        <v>987</v>
      </c>
    </row>
    <row r="204" spans="1:4" x14ac:dyDescent="0.25">
      <c r="A204" s="3">
        <v>203</v>
      </c>
      <c r="B204" s="3">
        <v>200408363</v>
      </c>
      <c r="C204" s="18" t="s">
        <v>73</v>
      </c>
      <c r="D204" s="10" t="s">
        <v>987</v>
      </c>
    </row>
    <row r="205" spans="1:4" x14ac:dyDescent="0.25">
      <c r="A205" s="3">
        <v>204</v>
      </c>
      <c r="B205" s="3">
        <v>303365026</v>
      </c>
      <c r="C205" s="18" t="s">
        <v>557</v>
      </c>
      <c r="D205" s="10" t="s">
        <v>987</v>
      </c>
    </row>
    <row r="206" spans="1:4" x14ac:dyDescent="0.25">
      <c r="A206" s="3">
        <v>205</v>
      </c>
      <c r="B206" s="3">
        <v>300529645</v>
      </c>
      <c r="C206" s="18" t="s">
        <v>601</v>
      </c>
      <c r="D206" s="10" t="s">
        <v>987</v>
      </c>
    </row>
    <row r="207" spans="1:4" x14ac:dyDescent="0.25">
      <c r="A207" s="3">
        <v>206</v>
      </c>
      <c r="B207" s="3">
        <v>306856805</v>
      </c>
      <c r="C207" s="18" t="s">
        <v>603</v>
      </c>
      <c r="D207" s="10" t="s">
        <v>987</v>
      </c>
    </row>
    <row r="208" spans="1:4" x14ac:dyDescent="0.25">
      <c r="A208" s="3">
        <v>207</v>
      </c>
      <c r="B208" s="3">
        <v>301040757</v>
      </c>
      <c r="C208" s="18" t="s">
        <v>607</v>
      </c>
      <c r="D208" s="10" t="s">
        <v>987</v>
      </c>
    </row>
    <row r="209" spans="1:4" x14ac:dyDescent="0.25">
      <c r="A209" s="3">
        <v>208</v>
      </c>
      <c r="B209" s="3">
        <v>305088550</v>
      </c>
      <c r="C209" s="18" t="s">
        <v>854</v>
      </c>
      <c r="D209" s="10" t="s">
        <v>987</v>
      </c>
    </row>
    <row r="210" spans="1:4" x14ac:dyDescent="0.25">
      <c r="A210" s="3">
        <v>209</v>
      </c>
      <c r="B210" s="3">
        <v>304861595</v>
      </c>
      <c r="C210" s="18" t="s">
        <v>856</v>
      </c>
      <c r="D210" s="10" t="s">
        <v>987</v>
      </c>
    </row>
    <row r="211" spans="1:4" x14ac:dyDescent="0.25">
      <c r="A211" s="3">
        <v>210</v>
      </c>
      <c r="B211" s="3">
        <v>201291281</v>
      </c>
      <c r="C211" s="18" t="s">
        <v>18</v>
      </c>
      <c r="D211" s="10" t="s">
        <v>987</v>
      </c>
    </row>
    <row r="212" spans="1:4" x14ac:dyDescent="0.25">
      <c r="A212" s="3">
        <v>211</v>
      </c>
      <c r="B212" s="3">
        <v>200570520</v>
      </c>
      <c r="C212" s="18" t="s">
        <v>35</v>
      </c>
      <c r="D212" s="10" t="s">
        <v>987</v>
      </c>
    </row>
    <row r="213" spans="1:4" x14ac:dyDescent="0.25">
      <c r="A213" s="3">
        <v>212</v>
      </c>
      <c r="B213" s="3">
        <v>202419411</v>
      </c>
      <c r="C213" s="18" t="s">
        <v>43</v>
      </c>
      <c r="D213" s="10" t="s">
        <v>987</v>
      </c>
    </row>
    <row r="214" spans="1:4" x14ac:dyDescent="0.25">
      <c r="A214" s="3">
        <v>213</v>
      </c>
      <c r="B214" s="3">
        <v>200579089</v>
      </c>
      <c r="C214" s="18" t="s">
        <v>44</v>
      </c>
      <c r="D214" s="10" t="s">
        <v>987</v>
      </c>
    </row>
    <row r="215" spans="1:4" x14ac:dyDescent="0.25">
      <c r="A215" s="3">
        <v>214</v>
      </c>
      <c r="B215" s="3">
        <v>300070981</v>
      </c>
      <c r="C215" s="18" t="s">
        <v>67</v>
      </c>
      <c r="D215" s="10" t="s">
        <v>987</v>
      </c>
    </row>
    <row r="216" spans="1:4" x14ac:dyDescent="0.25">
      <c r="A216" s="3">
        <v>215</v>
      </c>
      <c r="B216" s="3">
        <v>301397161</v>
      </c>
      <c r="C216" s="18" t="s">
        <v>0</v>
      </c>
      <c r="D216" s="10" t="s">
        <v>987</v>
      </c>
    </row>
    <row r="217" spans="1:4" x14ac:dyDescent="0.25">
      <c r="A217" s="3">
        <v>216</v>
      </c>
      <c r="B217" s="3">
        <v>301219183</v>
      </c>
      <c r="C217" s="18" t="s">
        <v>5</v>
      </c>
      <c r="D217" s="10" t="s">
        <v>987</v>
      </c>
    </row>
    <row r="218" spans="1:4" x14ac:dyDescent="0.25">
      <c r="A218" s="3">
        <v>217</v>
      </c>
      <c r="B218" s="3">
        <v>303129319</v>
      </c>
      <c r="C218" s="18" t="s">
        <v>7</v>
      </c>
      <c r="D218" s="10" t="s">
        <v>987</v>
      </c>
    </row>
    <row r="219" spans="1:4" x14ac:dyDescent="0.25">
      <c r="A219" s="3">
        <v>218</v>
      </c>
      <c r="B219" s="3">
        <v>303369280</v>
      </c>
      <c r="C219" s="18" t="s">
        <v>9</v>
      </c>
      <c r="D219" s="10" t="s">
        <v>987</v>
      </c>
    </row>
    <row r="220" spans="1:4" x14ac:dyDescent="0.25">
      <c r="A220" s="3">
        <v>219</v>
      </c>
      <c r="B220" s="3">
        <v>301079042</v>
      </c>
      <c r="C220" s="18" t="s">
        <v>10</v>
      </c>
      <c r="D220" s="10" t="s">
        <v>987</v>
      </c>
    </row>
    <row r="221" spans="1:4" x14ac:dyDescent="0.25">
      <c r="A221" s="3">
        <v>220</v>
      </c>
      <c r="B221" s="3">
        <v>304842151</v>
      </c>
      <c r="C221" s="18" t="s">
        <v>12</v>
      </c>
      <c r="D221" s="10" t="s">
        <v>987</v>
      </c>
    </row>
    <row r="222" spans="1:4" x14ac:dyDescent="0.25">
      <c r="A222" s="3">
        <v>221</v>
      </c>
      <c r="B222" s="3">
        <v>305513909</v>
      </c>
      <c r="C222" s="18" t="s">
        <v>21</v>
      </c>
      <c r="D222" s="10" t="s">
        <v>987</v>
      </c>
    </row>
    <row r="223" spans="1:4" x14ac:dyDescent="0.25">
      <c r="A223" s="3">
        <v>222</v>
      </c>
      <c r="B223" s="3">
        <v>301607223</v>
      </c>
      <c r="C223" s="18" t="s">
        <v>25</v>
      </c>
      <c r="D223" s="10" t="s">
        <v>987</v>
      </c>
    </row>
    <row r="224" spans="1:4" x14ac:dyDescent="0.25">
      <c r="A224" s="3">
        <v>223</v>
      </c>
      <c r="B224" s="3">
        <v>300825998</v>
      </c>
      <c r="C224" s="18" t="s">
        <v>28</v>
      </c>
      <c r="D224" s="10" t="s">
        <v>987</v>
      </c>
    </row>
    <row r="225" spans="1:4" x14ac:dyDescent="0.25">
      <c r="A225" s="3">
        <v>224</v>
      </c>
      <c r="B225" s="3">
        <v>301670044</v>
      </c>
      <c r="C225" s="18" t="s">
        <v>32</v>
      </c>
      <c r="D225" s="10" t="s">
        <v>987</v>
      </c>
    </row>
    <row r="226" spans="1:4" x14ac:dyDescent="0.25">
      <c r="A226" s="3">
        <v>225</v>
      </c>
      <c r="B226" s="3">
        <v>300990178</v>
      </c>
      <c r="C226" s="18" t="s">
        <v>33</v>
      </c>
      <c r="D226" s="10" t="s">
        <v>987</v>
      </c>
    </row>
    <row r="227" spans="1:4" x14ac:dyDescent="0.25">
      <c r="A227" s="3">
        <v>226</v>
      </c>
      <c r="B227" s="3">
        <v>301952183</v>
      </c>
      <c r="C227" s="18" t="s">
        <v>34</v>
      </c>
      <c r="D227" s="10" t="s">
        <v>987</v>
      </c>
    </row>
    <row r="228" spans="1:4" x14ac:dyDescent="0.25">
      <c r="A228" s="3">
        <v>227</v>
      </c>
      <c r="B228" s="3">
        <v>303340414</v>
      </c>
      <c r="C228" s="18" t="s">
        <v>41</v>
      </c>
      <c r="D228" s="10" t="s">
        <v>987</v>
      </c>
    </row>
    <row r="229" spans="1:4" x14ac:dyDescent="0.25">
      <c r="A229" s="3">
        <v>228</v>
      </c>
      <c r="B229" s="3">
        <v>204757125</v>
      </c>
      <c r="C229" s="18" t="s">
        <v>45</v>
      </c>
      <c r="D229" s="10" t="s">
        <v>987</v>
      </c>
    </row>
    <row r="230" spans="1:4" x14ac:dyDescent="0.25">
      <c r="A230" s="3">
        <v>229</v>
      </c>
      <c r="B230" s="3">
        <v>201175092</v>
      </c>
      <c r="C230" s="18" t="s">
        <v>49</v>
      </c>
      <c r="D230" s="10" t="s">
        <v>987</v>
      </c>
    </row>
    <row r="231" spans="1:4" x14ac:dyDescent="0.25">
      <c r="A231" s="3">
        <v>230</v>
      </c>
      <c r="B231" s="3">
        <v>200599475</v>
      </c>
      <c r="C231" s="18" t="s">
        <v>54</v>
      </c>
      <c r="D231" s="10" t="s">
        <v>987</v>
      </c>
    </row>
    <row r="232" spans="1:4" x14ac:dyDescent="0.25">
      <c r="A232" s="3">
        <v>231</v>
      </c>
      <c r="B232" s="3">
        <v>301901816</v>
      </c>
      <c r="C232" s="18" t="s">
        <v>55</v>
      </c>
      <c r="D232" s="10" t="s">
        <v>987</v>
      </c>
    </row>
    <row r="233" spans="1:4" x14ac:dyDescent="0.25">
      <c r="A233" s="3">
        <v>232</v>
      </c>
      <c r="B233" s="3">
        <v>302798310</v>
      </c>
      <c r="C233" s="18" t="s">
        <v>57</v>
      </c>
      <c r="D233" s="10" t="s">
        <v>987</v>
      </c>
    </row>
    <row r="234" spans="1:4" x14ac:dyDescent="0.25">
      <c r="A234" s="3">
        <v>233</v>
      </c>
      <c r="B234" s="3">
        <v>203202319</v>
      </c>
      <c r="C234" s="18" t="s">
        <v>60</v>
      </c>
      <c r="D234" s="10" t="s">
        <v>987</v>
      </c>
    </row>
    <row r="235" spans="1:4" x14ac:dyDescent="0.25">
      <c r="A235" s="3">
        <v>234</v>
      </c>
      <c r="B235" s="3">
        <v>301585957</v>
      </c>
      <c r="C235" s="18" t="s">
        <v>66</v>
      </c>
      <c r="D235" s="10" t="s">
        <v>987</v>
      </c>
    </row>
    <row r="236" spans="1:4" x14ac:dyDescent="0.25">
      <c r="A236" s="3">
        <v>235</v>
      </c>
      <c r="B236" s="3">
        <v>200972850</v>
      </c>
      <c r="C236" s="18" t="s">
        <v>69</v>
      </c>
      <c r="D236" s="10" t="s">
        <v>987</v>
      </c>
    </row>
    <row r="237" spans="1:4" x14ac:dyDescent="0.25">
      <c r="A237" s="3">
        <v>236</v>
      </c>
      <c r="B237" s="3">
        <v>205768087</v>
      </c>
      <c r="C237" s="18" t="s">
        <v>75</v>
      </c>
      <c r="D237" s="10" t="s">
        <v>987</v>
      </c>
    </row>
    <row r="238" spans="1:4" x14ac:dyDescent="0.25">
      <c r="A238" s="3">
        <v>237</v>
      </c>
      <c r="B238" s="3">
        <v>304417552</v>
      </c>
      <c r="C238" s="18" t="s">
        <v>77</v>
      </c>
      <c r="D238" s="10" t="s">
        <v>987</v>
      </c>
    </row>
    <row r="239" spans="1:4" x14ac:dyDescent="0.25">
      <c r="A239" s="3">
        <v>238</v>
      </c>
      <c r="B239" s="3">
        <v>200605292</v>
      </c>
      <c r="C239" s="18" t="s">
        <v>78</v>
      </c>
      <c r="D239" s="10" t="s">
        <v>987</v>
      </c>
    </row>
    <row r="240" spans="1:4" x14ac:dyDescent="0.25">
      <c r="A240" s="3">
        <v>239</v>
      </c>
      <c r="B240" s="3">
        <v>203680936</v>
      </c>
      <c r="C240" s="18" t="s">
        <v>552</v>
      </c>
      <c r="D240" s="10" t="s">
        <v>987</v>
      </c>
    </row>
    <row r="241" spans="1:4" x14ac:dyDescent="0.25">
      <c r="A241" s="3">
        <v>240</v>
      </c>
      <c r="B241" s="3">
        <v>303795765</v>
      </c>
      <c r="C241" s="18" t="s">
        <v>555</v>
      </c>
      <c r="D241" s="10" t="s">
        <v>987</v>
      </c>
    </row>
    <row r="242" spans="1:4" x14ac:dyDescent="0.25">
      <c r="A242" s="3">
        <v>241</v>
      </c>
      <c r="B242" s="3">
        <v>200145906</v>
      </c>
      <c r="C242" s="18" t="s">
        <v>560</v>
      </c>
      <c r="D242" s="10" t="s">
        <v>987</v>
      </c>
    </row>
    <row r="243" spans="1:4" x14ac:dyDescent="0.25">
      <c r="A243" s="3">
        <v>242</v>
      </c>
      <c r="B243" s="3">
        <v>303090472</v>
      </c>
      <c r="C243" s="18" t="s">
        <v>564</v>
      </c>
      <c r="D243" s="10" t="s">
        <v>987</v>
      </c>
    </row>
    <row r="244" spans="1:4" x14ac:dyDescent="0.25">
      <c r="A244" s="3">
        <v>243</v>
      </c>
      <c r="B244" s="3">
        <v>304928383</v>
      </c>
      <c r="C244" s="18" t="s">
        <v>565</v>
      </c>
      <c r="D244" s="10" t="s">
        <v>987</v>
      </c>
    </row>
    <row r="245" spans="1:4" x14ac:dyDescent="0.25">
      <c r="A245" s="3">
        <v>244</v>
      </c>
      <c r="B245" s="3">
        <v>305701373</v>
      </c>
      <c r="C245" s="18" t="s">
        <v>566</v>
      </c>
      <c r="D245" s="10" t="s">
        <v>987</v>
      </c>
    </row>
    <row r="246" spans="1:4" x14ac:dyDescent="0.25">
      <c r="A246" s="3">
        <v>245</v>
      </c>
      <c r="B246" s="3">
        <v>200992329</v>
      </c>
      <c r="C246" s="18" t="s">
        <v>568</v>
      </c>
      <c r="D246" s="10" t="s">
        <v>987</v>
      </c>
    </row>
    <row r="247" spans="1:4" x14ac:dyDescent="0.25">
      <c r="A247" s="3">
        <v>246</v>
      </c>
      <c r="B247" s="3">
        <v>202349680</v>
      </c>
      <c r="C247" s="18" t="s">
        <v>569</v>
      </c>
      <c r="D247" s="10" t="s">
        <v>987</v>
      </c>
    </row>
    <row r="248" spans="1:4" x14ac:dyDescent="0.25">
      <c r="A248" s="3">
        <v>247</v>
      </c>
      <c r="B248" s="3">
        <v>305014397</v>
      </c>
      <c r="C248" s="18" t="s">
        <v>570</v>
      </c>
      <c r="D248" s="10" t="s">
        <v>987</v>
      </c>
    </row>
    <row r="249" spans="1:4" x14ac:dyDescent="0.25">
      <c r="A249" s="3">
        <v>248</v>
      </c>
      <c r="B249" s="3">
        <v>301331781</v>
      </c>
      <c r="C249" s="18" t="s">
        <v>573</v>
      </c>
      <c r="D249" s="10" t="s">
        <v>987</v>
      </c>
    </row>
    <row r="250" spans="1:4" x14ac:dyDescent="0.25">
      <c r="A250" s="3">
        <v>249</v>
      </c>
      <c r="B250" s="3">
        <v>304855959</v>
      </c>
      <c r="C250" s="18" t="s">
        <v>577</v>
      </c>
      <c r="D250" s="10" t="s">
        <v>987</v>
      </c>
    </row>
    <row r="251" spans="1:4" x14ac:dyDescent="0.25">
      <c r="A251" s="3">
        <v>250</v>
      </c>
      <c r="B251" s="3">
        <v>304991165</v>
      </c>
      <c r="C251" s="18" t="s">
        <v>37</v>
      </c>
      <c r="D251" s="10" t="s">
        <v>987</v>
      </c>
    </row>
    <row r="252" spans="1:4" x14ac:dyDescent="0.25">
      <c r="A252" s="3">
        <v>251</v>
      </c>
      <c r="B252" s="3">
        <v>200240495</v>
      </c>
      <c r="C252" s="18" t="s">
        <v>4</v>
      </c>
      <c r="D252" s="10" t="s">
        <v>987</v>
      </c>
    </row>
    <row r="253" spans="1:4" x14ac:dyDescent="0.25">
      <c r="A253" s="3">
        <v>252</v>
      </c>
      <c r="B253" s="3">
        <v>206922060</v>
      </c>
      <c r="C253" s="18" t="s">
        <v>11</v>
      </c>
      <c r="D253" s="10" t="s">
        <v>987</v>
      </c>
    </row>
    <row r="254" spans="1:4" x14ac:dyDescent="0.25">
      <c r="A254" s="3">
        <v>253</v>
      </c>
      <c r="B254" s="3">
        <v>200468069</v>
      </c>
      <c r="C254" s="18" t="s">
        <v>14</v>
      </c>
      <c r="D254" s="10" t="s">
        <v>987</v>
      </c>
    </row>
    <row r="255" spans="1:4" x14ac:dyDescent="0.25">
      <c r="A255" s="3">
        <v>254</v>
      </c>
      <c r="B255" s="3">
        <v>200126834</v>
      </c>
      <c r="C255" s="18" t="s">
        <v>59</v>
      </c>
      <c r="D255" s="10" t="s">
        <v>987</v>
      </c>
    </row>
    <row r="256" spans="1:4" x14ac:dyDescent="0.25">
      <c r="A256" s="3">
        <v>255</v>
      </c>
      <c r="B256" s="3">
        <v>306234660</v>
      </c>
      <c r="C256" s="18" t="s">
        <v>606</v>
      </c>
      <c r="D256" s="10" t="s">
        <v>987</v>
      </c>
    </row>
    <row r="257" spans="1:4" x14ac:dyDescent="0.25">
      <c r="A257" s="3">
        <v>256</v>
      </c>
      <c r="B257" s="3">
        <v>303185274</v>
      </c>
      <c r="C257" s="18" t="s">
        <v>181</v>
      </c>
      <c r="D257" s="10" t="s">
        <v>996</v>
      </c>
    </row>
    <row r="258" spans="1:4" x14ac:dyDescent="0.25">
      <c r="A258" s="3">
        <v>257</v>
      </c>
      <c r="B258" s="3">
        <v>302517650</v>
      </c>
      <c r="C258" s="18" t="s">
        <v>119</v>
      </c>
      <c r="D258" s="10" t="s">
        <v>996</v>
      </c>
    </row>
    <row r="259" spans="1:4" x14ac:dyDescent="0.25">
      <c r="A259" s="3">
        <v>258</v>
      </c>
      <c r="B259" s="3">
        <v>200720966</v>
      </c>
      <c r="C259" s="18" t="s">
        <v>188</v>
      </c>
      <c r="D259" s="10" t="s">
        <v>996</v>
      </c>
    </row>
    <row r="260" spans="1:4" x14ac:dyDescent="0.25">
      <c r="A260" s="3">
        <v>259</v>
      </c>
      <c r="B260" s="3">
        <v>201108388</v>
      </c>
      <c r="C260" s="18" t="s">
        <v>190</v>
      </c>
      <c r="D260" s="10" t="s">
        <v>996</v>
      </c>
    </row>
    <row r="261" spans="1:4" x14ac:dyDescent="0.25">
      <c r="A261" s="3">
        <v>260</v>
      </c>
      <c r="B261" s="3">
        <v>200690364</v>
      </c>
      <c r="C261" s="18" t="s">
        <v>193</v>
      </c>
      <c r="D261" s="10" t="s">
        <v>996</v>
      </c>
    </row>
    <row r="262" spans="1:4" x14ac:dyDescent="0.25">
      <c r="A262" s="3">
        <v>261</v>
      </c>
      <c r="B262" s="3">
        <v>304970319</v>
      </c>
      <c r="C262" s="18" t="s">
        <v>199</v>
      </c>
      <c r="D262" s="10" t="s">
        <v>996</v>
      </c>
    </row>
    <row r="263" spans="1:4" x14ac:dyDescent="0.25">
      <c r="A263" s="3">
        <v>262</v>
      </c>
      <c r="B263" s="3">
        <v>302095008</v>
      </c>
      <c r="C263" s="18" t="s">
        <v>210</v>
      </c>
      <c r="D263" s="10" t="s">
        <v>996</v>
      </c>
    </row>
    <row r="264" spans="1:4" x14ac:dyDescent="0.25">
      <c r="A264" s="3">
        <v>263</v>
      </c>
      <c r="B264" s="3">
        <v>200918299</v>
      </c>
      <c r="C264" s="18" t="s">
        <v>259</v>
      </c>
      <c r="D264" s="10" t="s">
        <v>996</v>
      </c>
    </row>
    <row r="265" spans="1:4" x14ac:dyDescent="0.25">
      <c r="A265" s="3">
        <v>264</v>
      </c>
      <c r="B265" s="3">
        <v>303725424</v>
      </c>
      <c r="C265" s="18" t="s">
        <v>432</v>
      </c>
      <c r="D265" s="10" t="s">
        <v>996</v>
      </c>
    </row>
    <row r="266" spans="1:4" x14ac:dyDescent="0.25">
      <c r="A266" s="3">
        <v>265</v>
      </c>
      <c r="B266" s="3">
        <v>302629163</v>
      </c>
      <c r="C266" s="18" t="s">
        <v>440</v>
      </c>
      <c r="D266" s="10" t="s">
        <v>996</v>
      </c>
    </row>
    <row r="267" spans="1:4" x14ac:dyDescent="0.25">
      <c r="A267" s="3">
        <v>266</v>
      </c>
      <c r="B267" s="3">
        <v>303877844</v>
      </c>
      <c r="C267" s="18" t="s">
        <v>466</v>
      </c>
      <c r="D267" s="10" t="s">
        <v>996</v>
      </c>
    </row>
    <row r="268" spans="1:4" x14ac:dyDescent="0.25">
      <c r="A268" s="3">
        <v>267</v>
      </c>
      <c r="B268" s="3">
        <v>303109342</v>
      </c>
      <c r="C268" s="18" t="s">
        <v>478</v>
      </c>
      <c r="D268" s="10" t="s">
        <v>996</v>
      </c>
    </row>
    <row r="269" spans="1:4" x14ac:dyDescent="0.25">
      <c r="A269" s="3">
        <v>268</v>
      </c>
      <c r="B269" s="3">
        <v>303304884</v>
      </c>
      <c r="C269" s="18" t="s">
        <v>500</v>
      </c>
      <c r="D269" s="10" t="s">
        <v>996</v>
      </c>
    </row>
    <row r="270" spans="1:4" x14ac:dyDescent="0.25">
      <c r="A270" s="3">
        <v>269</v>
      </c>
      <c r="B270" s="3">
        <v>305175411</v>
      </c>
      <c r="C270" s="18" t="s">
        <v>623</v>
      </c>
      <c r="D270" s="10" t="s">
        <v>996</v>
      </c>
    </row>
    <row r="271" spans="1:4" x14ac:dyDescent="0.25">
      <c r="A271" s="3">
        <v>270</v>
      </c>
      <c r="B271" s="3">
        <v>301667205</v>
      </c>
      <c r="C271" s="18" t="s">
        <v>664</v>
      </c>
      <c r="D271" s="10" t="s">
        <v>996</v>
      </c>
    </row>
    <row r="272" spans="1:4" x14ac:dyDescent="0.25">
      <c r="A272" s="3">
        <v>271</v>
      </c>
      <c r="B272" s="3">
        <v>200146438</v>
      </c>
      <c r="C272" s="18" t="s">
        <v>678</v>
      </c>
      <c r="D272" s="10" t="s">
        <v>996</v>
      </c>
    </row>
    <row r="273" spans="1:4" x14ac:dyDescent="0.25">
      <c r="A273" s="3">
        <v>272</v>
      </c>
      <c r="B273" s="3">
        <v>305925735</v>
      </c>
      <c r="C273" s="18" t="s">
        <v>739</v>
      </c>
      <c r="D273" s="10" t="s">
        <v>996</v>
      </c>
    </row>
    <row r="274" spans="1:4" x14ac:dyDescent="0.25">
      <c r="A274" s="3">
        <v>273</v>
      </c>
      <c r="B274" s="3">
        <v>305852867</v>
      </c>
      <c r="C274" s="18" t="s">
        <v>759</v>
      </c>
      <c r="D274" s="10" t="s">
        <v>996</v>
      </c>
    </row>
    <row r="275" spans="1:4" x14ac:dyDescent="0.25">
      <c r="A275" s="3">
        <v>274</v>
      </c>
      <c r="B275" s="3">
        <v>305621742</v>
      </c>
      <c r="C275" s="18" t="s">
        <v>784</v>
      </c>
      <c r="D275" s="10" t="s">
        <v>996</v>
      </c>
    </row>
    <row r="276" spans="1:4" x14ac:dyDescent="0.25">
      <c r="A276" s="3">
        <v>275</v>
      </c>
      <c r="B276" s="3">
        <v>201170210</v>
      </c>
      <c r="C276" s="18" t="s">
        <v>814</v>
      </c>
      <c r="D276" s="10" t="s">
        <v>996</v>
      </c>
    </row>
    <row r="277" spans="1:4" x14ac:dyDescent="0.25">
      <c r="A277" s="3">
        <v>276</v>
      </c>
      <c r="B277" s="3">
        <v>200062804</v>
      </c>
      <c r="C277" s="18" t="s">
        <v>816</v>
      </c>
      <c r="D277" s="10" t="s">
        <v>996</v>
      </c>
    </row>
    <row r="278" spans="1:4" x14ac:dyDescent="0.25">
      <c r="A278" s="3">
        <v>277</v>
      </c>
      <c r="B278" s="3">
        <v>302408177</v>
      </c>
      <c r="C278" s="18" t="s">
        <v>840</v>
      </c>
      <c r="D278" s="10" t="s">
        <v>996</v>
      </c>
    </row>
    <row r="279" spans="1:4" x14ac:dyDescent="0.25">
      <c r="A279" s="3">
        <v>278</v>
      </c>
      <c r="B279" s="3">
        <v>206211534</v>
      </c>
      <c r="C279" s="18" t="s">
        <v>122</v>
      </c>
      <c r="D279" s="10" t="s">
        <v>996</v>
      </c>
    </row>
    <row r="280" spans="1:4" x14ac:dyDescent="0.25">
      <c r="A280" s="3">
        <v>279</v>
      </c>
      <c r="B280" s="3">
        <v>203467867</v>
      </c>
      <c r="C280" s="18" t="s">
        <v>123</v>
      </c>
      <c r="D280" s="10" t="s">
        <v>996</v>
      </c>
    </row>
    <row r="281" spans="1:4" x14ac:dyDescent="0.25">
      <c r="A281" s="3">
        <v>280</v>
      </c>
      <c r="B281" s="3">
        <v>203554782</v>
      </c>
      <c r="C281" s="18" t="s">
        <v>130</v>
      </c>
      <c r="D281" s="10" t="s">
        <v>996</v>
      </c>
    </row>
    <row r="282" spans="1:4" x14ac:dyDescent="0.25">
      <c r="A282" s="3">
        <v>281</v>
      </c>
      <c r="B282" s="3">
        <v>200459808</v>
      </c>
      <c r="C282" s="18" t="s">
        <v>140</v>
      </c>
      <c r="D282" s="10" t="s">
        <v>996</v>
      </c>
    </row>
    <row r="283" spans="1:4" x14ac:dyDescent="0.25">
      <c r="A283" s="3">
        <v>282</v>
      </c>
      <c r="B283" s="3">
        <v>207103754</v>
      </c>
      <c r="C283" s="18" t="s">
        <v>146</v>
      </c>
      <c r="D283" s="10" t="s">
        <v>996</v>
      </c>
    </row>
    <row r="284" spans="1:4" x14ac:dyDescent="0.25">
      <c r="A284" s="3">
        <v>283</v>
      </c>
      <c r="B284" s="3">
        <v>200640575</v>
      </c>
      <c r="C284" s="18" t="s">
        <v>159</v>
      </c>
      <c r="D284" s="10" t="s">
        <v>996</v>
      </c>
    </row>
    <row r="285" spans="1:4" x14ac:dyDescent="0.25">
      <c r="A285" s="3">
        <v>284</v>
      </c>
      <c r="B285" s="3">
        <v>206718915</v>
      </c>
      <c r="C285" s="18" t="s">
        <v>189</v>
      </c>
      <c r="D285" s="10" t="s">
        <v>996</v>
      </c>
    </row>
    <row r="286" spans="1:4" x14ac:dyDescent="0.25">
      <c r="A286" s="3">
        <v>285</v>
      </c>
      <c r="B286" s="3">
        <v>200124765</v>
      </c>
      <c r="C286" s="18" t="s">
        <v>195</v>
      </c>
      <c r="D286" s="10" t="s">
        <v>996</v>
      </c>
    </row>
    <row r="287" spans="1:4" x14ac:dyDescent="0.25">
      <c r="A287" s="3">
        <v>286</v>
      </c>
      <c r="B287" s="3">
        <v>200463344</v>
      </c>
      <c r="C287" s="18" t="s">
        <v>235</v>
      </c>
      <c r="D287" s="10" t="s">
        <v>996</v>
      </c>
    </row>
    <row r="288" spans="1:4" x14ac:dyDescent="0.25">
      <c r="A288" s="3">
        <v>287</v>
      </c>
      <c r="B288" s="3">
        <v>203140619</v>
      </c>
      <c r="C288" s="18" t="s">
        <v>241</v>
      </c>
      <c r="D288" s="10" t="s">
        <v>996</v>
      </c>
    </row>
    <row r="289" spans="1:4" x14ac:dyDescent="0.25">
      <c r="A289" s="3">
        <v>288</v>
      </c>
      <c r="B289" s="3">
        <v>200898490</v>
      </c>
      <c r="C289" s="18" t="s">
        <v>250</v>
      </c>
      <c r="D289" s="10" t="s">
        <v>996</v>
      </c>
    </row>
    <row r="290" spans="1:4" x14ac:dyDescent="0.25">
      <c r="A290" s="3">
        <v>289</v>
      </c>
      <c r="B290" s="3">
        <v>302121267</v>
      </c>
      <c r="C290" s="18" t="s">
        <v>254</v>
      </c>
      <c r="D290" s="10" t="s">
        <v>996</v>
      </c>
    </row>
    <row r="291" spans="1:4" x14ac:dyDescent="0.25">
      <c r="A291" s="3">
        <v>290</v>
      </c>
      <c r="B291" s="3">
        <v>200002878</v>
      </c>
      <c r="C291" s="18" t="s">
        <v>257</v>
      </c>
      <c r="D291" s="10" t="s">
        <v>996</v>
      </c>
    </row>
    <row r="292" spans="1:4" x14ac:dyDescent="0.25">
      <c r="A292" s="3">
        <v>291</v>
      </c>
      <c r="B292" s="3">
        <v>207216534</v>
      </c>
      <c r="C292" s="18" t="s">
        <v>277</v>
      </c>
      <c r="D292" s="10" t="s">
        <v>996</v>
      </c>
    </row>
    <row r="293" spans="1:4" x14ac:dyDescent="0.25">
      <c r="A293" s="3">
        <v>292</v>
      </c>
      <c r="B293" s="3">
        <v>301024585</v>
      </c>
      <c r="C293" s="18" t="s">
        <v>278</v>
      </c>
      <c r="D293" s="10" t="s">
        <v>996</v>
      </c>
    </row>
    <row r="294" spans="1:4" x14ac:dyDescent="0.25">
      <c r="A294" s="3">
        <v>293</v>
      </c>
      <c r="B294" s="3">
        <v>302683004</v>
      </c>
      <c r="C294" s="18" t="s">
        <v>289</v>
      </c>
      <c r="D294" s="10" t="s">
        <v>996</v>
      </c>
    </row>
    <row r="295" spans="1:4" x14ac:dyDescent="0.25">
      <c r="A295" s="3">
        <v>294</v>
      </c>
      <c r="B295" s="3">
        <v>300841339</v>
      </c>
      <c r="C295" s="18" t="s">
        <v>434</v>
      </c>
      <c r="D295" s="10" t="s">
        <v>996</v>
      </c>
    </row>
    <row r="296" spans="1:4" x14ac:dyDescent="0.25">
      <c r="A296" s="3">
        <v>295</v>
      </c>
      <c r="B296" s="3">
        <v>300829826</v>
      </c>
      <c r="C296" s="18" t="s">
        <v>435</v>
      </c>
      <c r="D296" s="10" t="s">
        <v>996</v>
      </c>
    </row>
    <row r="297" spans="1:4" x14ac:dyDescent="0.25">
      <c r="A297" s="3">
        <v>296</v>
      </c>
      <c r="B297" s="3">
        <v>302678824</v>
      </c>
      <c r="C297" s="18" t="s">
        <v>438</v>
      </c>
      <c r="D297" s="10" t="s">
        <v>996</v>
      </c>
    </row>
    <row r="298" spans="1:4" x14ac:dyDescent="0.25">
      <c r="A298" s="3">
        <v>297</v>
      </c>
      <c r="B298" s="3">
        <v>303268479</v>
      </c>
      <c r="C298" s="18" t="s">
        <v>445</v>
      </c>
      <c r="D298" s="10" t="s">
        <v>996</v>
      </c>
    </row>
    <row r="299" spans="1:4" x14ac:dyDescent="0.25">
      <c r="A299" s="3">
        <v>298</v>
      </c>
      <c r="B299" s="3">
        <v>205015343</v>
      </c>
      <c r="C299" s="18" t="s">
        <v>447</v>
      </c>
      <c r="D299" s="10" t="s">
        <v>996</v>
      </c>
    </row>
    <row r="300" spans="1:4" x14ac:dyDescent="0.25">
      <c r="A300" s="3">
        <v>299</v>
      </c>
      <c r="B300" s="3">
        <v>305282414</v>
      </c>
      <c r="C300" s="18" t="s">
        <v>462</v>
      </c>
      <c r="D300" s="10" t="s">
        <v>996</v>
      </c>
    </row>
    <row r="301" spans="1:4" x14ac:dyDescent="0.25">
      <c r="A301" s="3">
        <v>300</v>
      </c>
      <c r="B301" s="3">
        <v>305570277</v>
      </c>
      <c r="C301" s="18" t="s">
        <v>464</v>
      </c>
      <c r="D301" s="10" t="s">
        <v>996</v>
      </c>
    </row>
    <row r="302" spans="1:4" x14ac:dyDescent="0.25">
      <c r="A302" s="3">
        <v>301</v>
      </c>
      <c r="B302" s="3">
        <v>301636876</v>
      </c>
      <c r="C302" s="18" t="s">
        <v>472</v>
      </c>
      <c r="D302" s="10" t="s">
        <v>996</v>
      </c>
    </row>
    <row r="303" spans="1:4" x14ac:dyDescent="0.25">
      <c r="A303" s="3">
        <v>302</v>
      </c>
      <c r="B303" s="3">
        <v>301701352</v>
      </c>
      <c r="C303" s="18" t="s">
        <v>504</v>
      </c>
      <c r="D303" s="10" t="s">
        <v>996</v>
      </c>
    </row>
    <row r="304" spans="1:4" x14ac:dyDescent="0.25">
      <c r="A304" s="3">
        <v>303</v>
      </c>
      <c r="B304" s="3">
        <v>207014003</v>
      </c>
      <c r="C304" s="18" t="s">
        <v>639</v>
      </c>
      <c r="D304" s="10" t="s">
        <v>996</v>
      </c>
    </row>
    <row r="305" spans="1:4" x14ac:dyDescent="0.25">
      <c r="A305" s="3">
        <v>304</v>
      </c>
      <c r="B305" s="3">
        <v>201108127</v>
      </c>
      <c r="C305" s="18" t="s">
        <v>642</v>
      </c>
      <c r="D305" s="10" t="s">
        <v>996</v>
      </c>
    </row>
    <row r="306" spans="1:4" x14ac:dyDescent="0.25">
      <c r="A306" s="3">
        <v>305</v>
      </c>
      <c r="B306" s="3">
        <v>303485074</v>
      </c>
      <c r="C306" s="18" t="s">
        <v>656</v>
      </c>
      <c r="D306" s="10" t="s">
        <v>996</v>
      </c>
    </row>
    <row r="307" spans="1:4" x14ac:dyDescent="0.25">
      <c r="A307" s="3">
        <v>306</v>
      </c>
      <c r="B307" s="3">
        <v>203024911</v>
      </c>
      <c r="C307" s="18" t="s">
        <v>662</v>
      </c>
      <c r="D307" s="10" t="s">
        <v>996</v>
      </c>
    </row>
    <row r="308" spans="1:4" x14ac:dyDescent="0.25">
      <c r="A308" s="3">
        <v>307</v>
      </c>
      <c r="B308" s="3">
        <v>305447870</v>
      </c>
      <c r="C308" s="18" t="s">
        <v>677</v>
      </c>
      <c r="D308" s="10" t="s">
        <v>996</v>
      </c>
    </row>
    <row r="309" spans="1:4" x14ac:dyDescent="0.25">
      <c r="A309" s="3">
        <v>308</v>
      </c>
      <c r="B309" s="3">
        <v>305650858</v>
      </c>
      <c r="C309" s="18" t="s">
        <v>699</v>
      </c>
      <c r="D309" s="10" t="s">
        <v>996</v>
      </c>
    </row>
    <row r="310" spans="1:4" x14ac:dyDescent="0.25">
      <c r="A310" s="3">
        <v>309</v>
      </c>
      <c r="B310" s="3">
        <v>300673587</v>
      </c>
      <c r="C310" s="18" t="s">
        <v>712</v>
      </c>
      <c r="D310" s="10" t="s">
        <v>996</v>
      </c>
    </row>
    <row r="311" spans="1:4" x14ac:dyDescent="0.25">
      <c r="A311" s="3">
        <v>310</v>
      </c>
      <c r="B311" s="3">
        <v>305185462</v>
      </c>
      <c r="C311" s="18" t="s">
        <v>716</v>
      </c>
      <c r="D311" s="10" t="s">
        <v>996</v>
      </c>
    </row>
    <row r="312" spans="1:4" x14ac:dyDescent="0.25">
      <c r="A312" s="3">
        <v>311</v>
      </c>
      <c r="B312" s="3">
        <v>302168650</v>
      </c>
      <c r="C312" s="18" t="s">
        <v>722</v>
      </c>
      <c r="D312" s="10" t="s">
        <v>996</v>
      </c>
    </row>
    <row r="313" spans="1:4" x14ac:dyDescent="0.25">
      <c r="A313" s="3">
        <v>312</v>
      </c>
      <c r="B313" s="3">
        <v>200047118</v>
      </c>
      <c r="C313" s="18" t="s">
        <v>732</v>
      </c>
      <c r="D313" s="10" t="s">
        <v>996</v>
      </c>
    </row>
    <row r="314" spans="1:4" x14ac:dyDescent="0.25">
      <c r="A314" s="3">
        <v>313</v>
      </c>
      <c r="B314" s="3">
        <v>303011355</v>
      </c>
      <c r="C314" s="18" t="s">
        <v>743</v>
      </c>
      <c r="D314" s="10" t="s">
        <v>996</v>
      </c>
    </row>
    <row r="315" spans="1:4" x14ac:dyDescent="0.25">
      <c r="A315" s="3">
        <v>314</v>
      </c>
      <c r="B315" s="3">
        <v>304938427</v>
      </c>
      <c r="C315" s="18" t="s">
        <v>793</v>
      </c>
      <c r="D315" s="10" t="s">
        <v>996</v>
      </c>
    </row>
    <row r="316" spans="1:4" x14ac:dyDescent="0.25">
      <c r="A316" s="3">
        <v>315</v>
      </c>
      <c r="B316" s="3">
        <v>206942614</v>
      </c>
      <c r="C316" s="18" t="s">
        <v>795</v>
      </c>
      <c r="D316" s="10" t="s">
        <v>996</v>
      </c>
    </row>
    <row r="317" spans="1:4" x14ac:dyDescent="0.25">
      <c r="A317" s="3">
        <v>316</v>
      </c>
      <c r="B317" s="3">
        <v>302390432</v>
      </c>
      <c r="C317" s="18" t="s">
        <v>822</v>
      </c>
      <c r="D317" s="10" t="s">
        <v>996</v>
      </c>
    </row>
    <row r="318" spans="1:4" x14ac:dyDescent="0.25">
      <c r="A318" s="3">
        <v>317</v>
      </c>
      <c r="B318" s="3">
        <v>200124805</v>
      </c>
      <c r="C318" s="18" t="s">
        <v>345</v>
      </c>
      <c r="D318" s="10" t="s">
        <v>996</v>
      </c>
    </row>
    <row r="319" spans="1:4" x14ac:dyDescent="0.25">
      <c r="A319" s="3">
        <v>318</v>
      </c>
      <c r="B319" s="3">
        <v>305136127</v>
      </c>
      <c r="C319" s="18" t="s">
        <v>121</v>
      </c>
      <c r="D319" s="10" t="s">
        <v>996</v>
      </c>
    </row>
    <row r="320" spans="1:4" x14ac:dyDescent="0.25">
      <c r="A320" s="3">
        <v>319</v>
      </c>
      <c r="B320" s="3">
        <v>303076006</v>
      </c>
      <c r="C320" s="18" t="s">
        <v>205</v>
      </c>
      <c r="D320" s="10" t="s">
        <v>996</v>
      </c>
    </row>
    <row r="321" spans="1:4" x14ac:dyDescent="0.25">
      <c r="A321" s="3">
        <v>320</v>
      </c>
      <c r="B321" s="3">
        <v>304561597</v>
      </c>
      <c r="C321" s="18" t="s">
        <v>247</v>
      </c>
      <c r="D321" s="10" t="s">
        <v>996</v>
      </c>
    </row>
    <row r="322" spans="1:4" x14ac:dyDescent="0.25">
      <c r="A322" s="3">
        <v>321</v>
      </c>
      <c r="B322" s="3">
        <v>304496020</v>
      </c>
      <c r="C322" s="18" t="s">
        <v>731</v>
      </c>
      <c r="D322" s="10" t="s">
        <v>996</v>
      </c>
    </row>
    <row r="323" spans="1:4" x14ac:dyDescent="0.25">
      <c r="A323" s="3">
        <v>322</v>
      </c>
      <c r="B323" s="3">
        <v>200547594</v>
      </c>
      <c r="C323" s="18" t="s">
        <v>115</v>
      </c>
      <c r="D323" s="10" t="s">
        <v>996</v>
      </c>
    </row>
    <row r="324" spans="1:4" x14ac:dyDescent="0.25">
      <c r="A324" s="3">
        <v>323</v>
      </c>
      <c r="B324" s="3">
        <v>302857893</v>
      </c>
      <c r="C324" s="18" t="s">
        <v>117</v>
      </c>
      <c r="D324" s="10" t="s">
        <v>996</v>
      </c>
    </row>
    <row r="325" spans="1:4" x14ac:dyDescent="0.25">
      <c r="A325" s="3">
        <v>324</v>
      </c>
      <c r="B325" s="3">
        <v>200230721</v>
      </c>
      <c r="C325" s="18" t="s">
        <v>124</v>
      </c>
      <c r="D325" s="10" t="s">
        <v>996</v>
      </c>
    </row>
    <row r="326" spans="1:4" x14ac:dyDescent="0.25">
      <c r="A326" s="3">
        <v>325</v>
      </c>
      <c r="B326" s="3">
        <v>207155445</v>
      </c>
      <c r="C326" s="18" t="s">
        <v>127</v>
      </c>
      <c r="D326" s="10" t="s">
        <v>996</v>
      </c>
    </row>
    <row r="327" spans="1:4" x14ac:dyDescent="0.25">
      <c r="A327" s="3">
        <v>326</v>
      </c>
      <c r="B327" s="3">
        <v>200244498</v>
      </c>
      <c r="C327" s="18" t="s">
        <v>128</v>
      </c>
      <c r="D327" s="10" t="s">
        <v>996</v>
      </c>
    </row>
    <row r="328" spans="1:4" x14ac:dyDescent="0.25">
      <c r="A328" s="3">
        <v>327</v>
      </c>
      <c r="B328" s="3">
        <v>200158304</v>
      </c>
      <c r="C328" s="18" t="s">
        <v>134</v>
      </c>
      <c r="D328" s="10" t="s">
        <v>996</v>
      </c>
    </row>
    <row r="329" spans="1:4" x14ac:dyDescent="0.25">
      <c r="A329" s="3">
        <v>328</v>
      </c>
      <c r="B329" s="3">
        <v>201429645</v>
      </c>
      <c r="C329" s="18" t="s">
        <v>151</v>
      </c>
      <c r="D329" s="10" t="s">
        <v>996</v>
      </c>
    </row>
    <row r="330" spans="1:4" x14ac:dyDescent="0.25">
      <c r="A330" s="3">
        <v>329</v>
      </c>
      <c r="B330" s="3">
        <v>200798458</v>
      </c>
      <c r="C330" s="18" t="s">
        <v>155</v>
      </c>
      <c r="D330" s="10" t="s">
        <v>996</v>
      </c>
    </row>
    <row r="331" spans="1:4" x14ac:dyDescent="0.25">
      <c r="A331" s="3">
        <v>330</v>
      </c>
      <c r="B331" s="3">
        <v>200998865</v>
      </c>
      <c r="C331" s="18" t="s">
        <v>162</v>
      </c>
      <c r="D331" s="10" t="s">
        <v>996</v>
      </c>
    </row>
    <row r="332" spans="1:4" x14ac:dyDescent="0.25">
      <c r="A332" s="3">
        <v>331</v>
      </c>
      <c r="B332" s="3">
        <v>303457361</v>
      </c>
      <c r="C332" s="18" t="s">
        <v>168</v>
      </c>
      <c r="D332" s="10" t="s">
        <v>996</v>
      </c>
    </row>
    <row r="333" spans="1:4" x14ac:dyDescent="0.25">
      <c r="A333" s="3">
        <v>332</v>
      </c>
      <c r="B333" s="3">
        <v>200153366</v>
      </c>
      <c r="C333" s="18" t="s">
        <v>169</v>
      </c>
      <c r="D333" s="10" t="s">
        <v>996</v>
      </c>
    </row>
    <row r="334" spans="1:4" x14ac:dyDescent="0.25">
      <c r="A334" s="3">
        <v>333</v>
      </c>
      <c r="B334" s="3">
        <v>204559521</v>
      </c>
      <c r="C334" s="18" t="s">
        <v>176</v>
      </c>
      <c r="D334" s="10" t="s">
        <v>996</v>
      </c>
    </row>
    <row r="335" spans="1:4" x14ac:dyDescent="0.25">
      <c r="A335" s="3">
        <v>334</v>
      </c>
      <c r="B335" s="3">
        <v>301975029</v>
      </c>
      <c r="C335" s="18" t="s">
        <v>179</v>
      </c>
      <c r="D335" s="10" t="s">
        <v>996</v>
      </c>
    </row>
    <row r="336" spans="1:4" x14ac:dyDescent="0.25">
      <c r="A336" s="3">
        <v>335</v>
      </c>
      <c r="B336" s="3">
        <v>305065002</v>
      </c>
      <c r="C336" s="18" t="s">
        <v>610</v>
      </c>
      <c r="D336" s="10" t="s">
        <v>996</v>
      </c>
    </row>
    <row r="337" spans="1:4" x14ac:dyDescent="0.25">
      <c r="A337" s="3">
        <v>336</v>
      </c>
      <c r="B337" s="3">
        <v>200712872</v>
      </c>
      <c r="C337" s="18" t="s">
        <v>129</v>
      </c>
      <c r="D337" s="10" t="s">
        <v>996</v>
      </c>
    </row>
    <row r="338" spans="1:4" x14ac:dyDescent="0.25">
      <c r="A338" s="3">
        <v>337</v>
      </c>
      <c r="B338" s="3">
        <v>306211642</v>
      </c>
      <c r="C338" s="18" t="s">
        <v>922</v>
      </c>
      <c r="D338" s="10" t="s">
        <v>996</v>
      </c>
    </row>
    <row r="339" spans="1:4" x14ac:dyDescent="0.25">
      <c r="A339" s="3">
        <v>338</v>
      </c>
      <c r="B339" s="3">
        <v>300939824</v>
      </c>
      <c r="C339" s="18" t="s">
        <v>287</v>
      </c>
      <c r="D339" s="10" t="s">
        <v>996</v>
      </c>
    </row>
    <row r="340" spans="1:4" x14ac:dyDescent="0.25">
      <c r="A340" s="3">
        <v>339</v>
      </c>
      <c r="B340" s="3">
        <v>200344089</v>
      </c>
      <c r="C340" s="18" t="s">
        <v>184</v>
      </c>
      <c r="D340" s="10" t="s">
        <v>996</v>
      </c>
    </row>
    <row r="341" spans="1:4" x14ac:dyDescent="0.25">
      <c r="A341" s="3">
        <v>340</v>
      </c>
      <c r="B341" s="3">
        <v>200736447</v>
      </c>
      <c r="C341" s="18" t="s">
        <v>185</v>
      </c>
      <c r="D341" s="10" t="s">
        <v>996</v>
      </c>
    </row>
    <row r="342" spans="1:4" x14ac:dyDescent="0.25">
      <c r="A342" s="3">
        <v>341</v>
      </c>
      <c r="B342" s="3">
        <v>303409816</v>
      </c>
      <c r="C342" s="18" t="s">
        <v>196</v>
      </c>
      <c r="D342" s="10" t="s">
        <v>996</v>
      </c>
    </row>
    <row r="343" spans="1:4" x14ac:dyDescent="0.25">
      <c r="A343" s="3">
        <v>342</v>
      </c>
      <c r="B343" s="3">
        <v>200048234</v>
      </c>
      <c r="C343" s="18" t="s">
        <v>209</v>
      </c>
      <c r="D343" s="10" t="s">
        <v>996</v>
      </c>
    </row>
    <row r="344" spans="1:4" x14ac:dyDescent="0.25">
      <c r="A344" s="3">
        <v>343</v>
      </c>
      <c r="B344" s="3">
        <v>201295403</v>
      </c>
      <c r="C344" s="18" t="s">
        <v>211</v>
      </c>
      <c r="D344" s="10" t="s">
        <v>996</v>
      </c>
    </row>
    <row r="345" spans="1:4" x14ac:dyDescent="0.25">
      <c r="A345" s="3">
        <v>344</v>
      </c>
      <c r="B345" s="3">
        <v>200463369</v>
      </c>
      <c r="C345" s="18" t="s">
        <v>234</v>
      </c>
      <c r="D345" s="10" t="s">
        <v>996</v>
      </c>
    </row>
    <row r="346" spans="1:4" x14ac:dyDescent="0.25">
      <c r="A346" s="3">
        <v>345</v>
      </c>
      <c r="B346" s="3">
        <v>200309810</v>
      </c>
      <c r="C346" s="18" t="s">
        <v>238</v>
      </c>
      <c r="D346" s="10" t="s">
        <v>996</v>
      </c>
    </row>
    <row r="347" spans="1:4" x14ac:dyDescent="0.25">
      <c r="A347" s="3">
        <v>346</v>
      </c>
      <c r="B347" s="3">
        <v>200718864</v>
      </c>
      <c r="C347" s="18" t="s">
        <v>239</v>
      </c>
      <c r="D347" s="10" t="s">
        <v>996</v>
      </c>
    </row>
    <row r="348" spans="1:4" x14ac:dyDescent="0.25">
      <c r="A348" s="3">
        <v>347</v>
      </c>
      <c r="B348" s="3">
        <v>200918322</v>
      </c>
      <c r="C348" s="18" t="s">
        <v>258</v>
      </c>
      <c r="D348" s="10" t="s">
        <v>996</v>
      </c>
    </row>
    <row r="349" spans="1:4" x14ac:dyDescent="0.25">
      <c r="A349" s="3">
        <v>348</v>
      </c>
      <c r="B349" s="3">
        <v>200279414</v>
      </c>
      <c r="C349" s="18" t="s">
        <v>260</v>
      </c>
      <c r="D349" s="10" t="s">
        <v>996</v>
      </c>
    </row>
    <row r="350" spans="1:4" x14ac:dyDescent="0.25">
      <c r="A350" s="3">
        <v>349</v>
      </c>
      <c r="B350" s="3">
        <v>200501368</v>
      </c>
      <c r="C350" s="18" t="s">
        <v>274</v>
      </c>
      <c r="D350" s="10" t="s">
        <v>996</v>
      </c>
    </row>
    <row r="351" spans="1:4" x14ac:dyDescent="0.25">
      <c r="A351" s="3">
        <v>350</v>
      </c>
      <c r="B351" s="3">
        <v>200471786</v>
      </c>
      <c r="C351" s="18" t="s">
        <v>284</v>
      </c>
      <c r="D351" s="10" t="s">
        <v>996</v>
      </c>
    </row>
    <row r="352" spans="1:4" x14ac:dyDescent="0.25">
      <c r="A352" s="3">
        <v>351</v>
      </c>
      <c r="B352" s="3">
        <v>200547706</v>
      </c>
      <c r="C352" s="18" t="s">
        <v>304</v>
      </c>
      <c r="D352" s="10" t="s">
        <v>996</v>
      </c>
    </row>
    <row r="353" spans="1:4" x14ac:dyDescent="0.25">
      <c r="A353" s="3">
        <v>352</v>
      </c>
      <c r="B353" s="3">
        <v>200062812</v>
      </c>
      <c r="C353" s="18" t="s">
        <v>348</v>
      </c>
      <c r="D353" s="10" t="s">
        <v>996</v>
      </c>
    </row>
    <row r="354" spans="1:4" x14ac:dyDescent="0.25">
      <c r="A354" s="3">
        <v>353</v>
      </c>
      <c r="B354" s="3">
        <v>304755845</v>
      </c>
      <c r="C354" s="18" t="s">
        <v>443</v>
      </c>
      <c r="D354" s="10" t="s">
        <v>996</v>
      </c>
    </row>
    <row r="355" spans="1:4" x14ac:dyDescent="0.25">
      <c r="A355" s="3">
        <v>354</v>
      </c>
      <c r="B355" s="3">
        <v>300346945</v>
      </c>
      <c r="C355" s="18" t="s">
        <v>461</v>
      </c>
      <c r="D355" s="10" t="s">
        <v>996</v>
      </c>
    </row>
    <row r="356" spans="1:4" x14ac:dyDescent="0.25">
      <c r="A356" s="3">
        <v>355</v>
      </c>
      <c r="B356" s="3">
        <v>204393073</v>
      </c>
      <c r="C356" s="18" t="s">
        <v>471</v>
      </c>
      <c r="D356" s="10" t="s">
        <v>996</v>
      </c>
    </row>
    <row r="357" spans="1:4" x14ac:dyDescent="0.25">
      <c r="A357" s="3">
        <v>356</v>
      </c>
      <c r="B357" s="3">
        <v>300746660</v>
      </c>
      <c r="C357" s="18" t="s">
        <v>498</v>
      </c>
      <c r="D357" s="10" t="s">
        <v>996</v>
      </c>
    </row>
    <row r="358" spans="1:4" x14ac:dyDescent="0.25">
      <c r="A358" s="3">
        <v>357</v>
      </c>
      <c r="B358" s="3">
        <v>202586539</v>
      </c>
      <c r="C358" s="18" t="s">
        <v>507</v>
      </c>
      <c r="D358" s="10" t="s">
        <v>996</v>
      </c>
    </row>
    <row r="359" spans="1:4" x14ac:dyDescent="0.25">
      <c r="A359" s="3">
        <v>358</v>
      </c>
      <c r="B359" s="3">
        <v>302127266</v>
      </c>
      <c r="C359" s="18" t="s">
        <v>629</v>
      </c>
      <c r="D359" s="10" t="s">
        <v>996</v>
      </c>
    </row>
    <row r="360" spans="1:4" x14ac:dyDescent="0.25">
      <c r="A360" s="3">
        <v>359</v>
      </c>
      <c r="B360" s="3">
        <v>306778428</v>
      </c>
      <c r="C360" s="18" t="s">
        <v>638</v>
      </c>
      <c r="D360" s="10" t="s">
        <v>996</v>
      </c>
    </row>
    <row r="361" spans="1:4" x14ac:dyDescent="0.25">
      <c r="A361" s="3">
        <v>360</v>
      </c>
      <c r="B361" s="3">
        <v>200672805</v>
      </c>
      <c r="C361" s="18" t="s">
        <v>666</v>
      </c>
      <c r="D361" s="10" t="s">
        <v>996</v>
      </c>
    </row>
    <row r="362" spans="1:4" x14ac:dyDescent="0.25">
      <c r="A362" s="3">
        <v>361</v>
      </c>
      <c r="B362" s="3">
        <v>302512057</v>
      </c>
      <c r="C362" s="18" t="s">
        <v>669</v>
      </c>
      <c r="D362" s="10" t="s">
        <v>996</v>
      </c>
    </row>
    <row r="363" spans="1:4" x14ac:dyDescent="0.25">
      <c r="A363" s="3">
        <v>362</v>
      </c>
      <c r="B363" s="3">
        <v>203146221</v>
      </c>
      <c r="C363" s="18" t="s">
        <v>721</v>
      </c>
      <c r="D363" s="10" t="s">
        <v>996</v>
      </c>
    </row>
    <row r="364" spans="1:4" x14ac:dyDescent="0.25">
      <c r="A364" s="3">
        <v>363</v>
      </c>
      <c r="B364" s="3">
        <v>205282091</v>
      </c>
      <c r="C364" s="18" t="s">
        <v>734</v>
      </c>
      <c r="D364" s="10" t="s">
        <v>996</v>
      </c>
    </row>
    <row r="365" spans="1:4" x14ac:dyDescent="0.25">
      <c r="A365" s="3">
        <v>364</v>
      </c>
      <c r="B365" s="3">
        <v>200087242</v>
      </c>
      <c r="C365" s="18" t="s">
        <v>764</v>
      </c>
      <c r="D365" s="10" t="s">
        <v>996</v>
      </c>
    </row>
    <row r="366" spans="1:4" x14ac:dyDescent="0.25">
      <c r="A366" s="3">
        <v>365</v>
      </c>
      <c r="B366" s="3">
        <v>200881023</v>
      </c>
      <c r="C366" s="18" t="s">
        <v>770</v>
      </c>
      <c r="D366" s="10" t="s">
        <v>996</v>
      </c>
    </row>
    <row r="367" spans="1:4" x14ac:dyDescent="0.25">
      <c r="A367" s="3">
        <v>366</v>
      </c>
      <c r="B367" s="3">
        <v>301205289</v>
      </c>
      <c r="C367" s="18" t="s">
        <v>778</v>
      </c>
      <c r="D367" s="10" t="s">
        <v>996</v>
      </c>
    </row>
    <row r="368" spans="1:4" x14ac:dyDescent="0.25">
      <c r="A368" s="3">
        <v>367</v>
      </c>
      <c r="B368" s="3">
        <v>302838196</v>
      </c>
      <c r="C368" s="18" t="s">
        <v>779</v>
      </c>
      <c r="D368" s="10" t="s">
        <v>996</v>
      </c>
    </row>
    <row r="369" spans="1:4" x14ac:dyDescent="0.25">
      <c r="A369" s="3">
        <v>368</v>
      </c>
      <c r="B369" s="3">
        <v>300639872</v>
      </c>
      <c r="C369" s="18" t="s">
        <v>788</v>
      </c>
      <c r="D369" s="10" t="s">
        <v>996</v>
      </c>
    </row>
    <row r="370" spans="1:4" x14ac:dyDescent="0.25">
      <c r="A370" s="3">
        <v>369</v>
      </c>
      <c r="B370" s="3">
        <v>200366496</v>
      </c>
      <c r="C370" s="18" t="s">
        <v>797</v>
      </c>
      <c r="D370" s="10" t="s">
        <v>996</v>
      </c>
    </row>
    <row r="371" spans="1:4" x14ac:dyDescent="0.25">
      <c r="A371" s="3">
        <v>370</v>
      </c>
      <c r="B371" s="3">
        <v>305085405</v>
      </c>
      <c r="C371" s="18" t="s">
        <v>798</v>
      </c>
      <c r="D371" s="10" t="s">
        <v>996</v>
      </c>
    </row>
    <row r="372" spans="1:4" x14ac:dyDescent="0.25">
      <c r="A372" s="3">
        <v>371</v>
      </c>
      <c r="B372" s="3">
        <v>307567562</v>
      </c>
      <c r="C372" s="18" t="s">
        <v>811</v>
      </c>
      <c r="D372" s="10" t="s">
        <v>996</v>
      </c>
    </row>
    <row r="373" spans="1:4" x14ac:dyDescent="0.25">
      <c r="A373" s="3">
        <v>372</v>
      </c>
      <c r="B373" s="3">
        <v>200429242</v>
      </c>
      <c r="C373" s="18" t="s">
        <v>827</v>
      </c>
      <c r="D373" s="10" t="s">
        <v>996</v>
      </c>
    </row>
    <row r="374" spans="1:4" x14ac:dyDescent="0.25">
      <c r="A374" s="3">
        <v>373</v>
      </c>
      <c r="B374" s="3">
        <v>200328771</v>
      </c>
      <c r="C374" s="18" t="s">
        <v>828</v>
      </c>
      <c r="D374" s="10" t="s">
        <v>996</v>
      </c>
    </row>
    <row r="375" spans="1:4" x14ac:dyDescent="0.25">
      <c r="A375" s="3">
        <v>374</v>
      </c>
      <c r="B375" s="3">
        <v>201357371</v>
      </c>
      <c r="C375" s="18" t="s">
        <v>833</v>
      </c>
      <c r="D375" s="10" t="s">
        <v>996</v>
      </c>
    </row>
    <row r="376" spans="1:4" x14ac:dyDescent="0.25">
      <c r="A376" s="3">
        <v>375</v>
      </c>
      <c r="B376" s="3">
        <v>302846464</v>
      </c>
      <c r="C376" s="18" t="s">
        <v>173</v>
      </c>
      <c r="D376" s="10" t="s">
        <v>996</v>
      </c>
    </row>
    <row r="377" spans="1:4" x14ac:dyDescent="0.25">
      <c r="A377" s="3">
        <v>376</v>
      </c>
      <c r="B377" s="3">
        <v>302111722</v>
      </c>
      <c r="C377" s="18" t="s">
        <v>481</v>
      </c>
      <c r="D377" s="10" t="s">
        <v>996</v>
      </c>
    </row>
    <row r="378" spans="1:4" x14ac:dyDescent="0.25">
      <c r="A378" s="3">
        <v>377</v>
      </c>
      <c r="B378" s="3">
        <v>303453676</v>
      </c>
      <c r="C378" s="18" t="s">
        <v>142</v>
      </c>
      <c r="D378" s="10" t="s">
        <v>996</v>
      </c>
    </row>
    <row r="379" spans="1:4" x14ac:dyDescent="0.25">
      <c r="A379" s="3">
        <v>378</v>
      </c>
      <c r="B379" s="3">
        <v>300708328</v>
      </c>
      <c r="C379" s="18" t="s">
        <v>307</v>
      </c>
      <c r="D379" s="10" t="s">
        <v>996</v>
      </c>
    </row>
    <row r="380" spans="1:4" x14ac:dyDescent="0.25">
      <c r="A380" s="3">
        <v>379</v>
      </c>
      <c r="B380" s="3">
        <v>204567228</v>
      </c>
      <c r="C380" s="18" t="s">
        <v>285</v>
      </c>
      <c r="D380" s="10" t="s">
        <v>996</v>
      </c>
    </row>
    <row r="381" spans="1:4" x14ac:dyDescent="0.25">
      <c r="A381" s="3">
        <v>380</v>
      </c>
      <c r="B381" s="3">
        <v>205442074</v>
      </c>
      <c r="C381" s="18" t="s">
        <v>68</v>
      </c>
      <c r="D381" s="10" t="s">
        <v>996</v>
      </c>
    </row>
    <row r="382" spans="1:4" x14ac:dyDescent="0.25">
      <c r="A382" s="3">
        <v>381</v>
      </c>
      <c r="B382" s="3">
        <v>200987017</v>
      </c>
      <c r="C382" s="18" t="s">
        <v>74</v>
      </c>
      <c r="D382" s="10" t="s">
        <v>996</v>
      </c>
    </row>
    <row r="383" spans="1:4" x14ac:dyDescent="0.25">
      <c r="A383" s="3">
        <v>382</v>
      </c>
      <c r="B383" s="3">
        <v>200663396</v>
      </c>
      <c r="C383" s="18" t="s">
        <v>266</v>
      </c>
      <c r="D383" s="10" t="s">
        <v>996</v>
      </c>
    </row>
    <row r="384" spans="1:4" x14ac:dyDescent="0.25">
      <c r="A384" s="3">
        <v>383</v>
      </c>
      <c r="B384" s="3">
        <v>302265239</v>
      </c>
      <c r="C384" s="18" t="s">
        <v>433</v>
      </c>
      <c r="D384" s="10" t="s">
        <v>996</v>
      </c>
    </row>
    <row r="385" spans="1:4" x14ac:dyDescent="0.25">
      <c r="A385" s="3">
        <v>384</v>
      </c>
      <c r="B385" s="3">
        <v>301447185</v>
      </c>
      <c r="C385" s="18" t="s">
        <v>470</v>
      </c>
      <c r="D385" s="10" t="s">
        <v>996</v>
      </c>
    </row>
    <row r="386" spans="1:4" x14ac:dyDescent="0.25">
      <c r="A386" s="3">
        <v>385</v>
      </c>
      <c r="B386" s="3">
        <v>303174865</v>
      </c>
      <c r="C386" s="18" t="s">
        <v>783</v>
      </c>
      <c r="D386" s="10" t="s">
        <v>996</v>
      </c>
    </row>
    <row r="387" spans="1:4" x14ac:dyDescent="0.25">
      <c r="A387" s="3">
        <v>386</v>
      </c>
      <c r="B387" s="3">
        <v>201913337</v>
      </c>
      <c r="C387" s="18" t="s">
        <v>186</v>
      </c>
      <c r="D387" s="10" t="s">
        <v>996</v>
      </c>
    </row>
    <row r="388" spans="1:4" x14ac:dyDescent="0.25">
      <c r="A388" s="3">
        <v>387</v>
      </c>
      <c r="B388" s="3">
        <v>207057504</v>
      </c>
      <c r="C388" s="18" t="s">
        <v>204</v>
      </c>
      <c r="D388" s="10" t="s">
        <v>996</v>
      </c>
    </row>
    <row r="389" spans="1:4" x14ac:dyDescent="0.25">
      <c r="A389" s="3">
        <v>388</v>
      </c>
      <c r="B389" s="3">
        <v>206698808</v>
      </c>
      <c r="C389" s="18" t="s">
        <v>216</v>
      </c>
      <c r="D389" s="10" t="s">
        <v>996</v>
      </c>
    </row>
    <row r="390" spans="1:4" x14ac:dyDescent="0.25">
      <c r="A390" s="3">
        <v>389</v>
      </c>
      <c r="B390" s="3">
        <v>203340511</v>
      </c>
      <c r="C390" s="18" t="s">
        <v>217</v>
      </c>
      <c r="D390" s="10" t="s">
        <v>996</v>
      </c>
    </row>
    <row r="391" spans="1:4" x14ac:dyDescent="0.25">
      <c r="A391" s="3">
        <v>390</v>
      </c>
      <c r="B391" s="3">
        <v>206985269</v>
      </c>
      <c r="C391" s="18" t="s">
        <v>267</v>
      </c>
      <c r="D391" s="10" t="s">
        <v>996</v>
      </c>
    </row>
    <row r="392" spans="1:4" x14ac:dyDescent="0.25">
      <c r="A392" s="3">
        <v>391</v>
      </c>
      <c r="B392" s="3">
        <v>205833140</v>
      </c>
      <c r="C392" s="18" t="s">
        <v>661</v>
      </c>
      <c r="D392" s="10" t="s">
        <v>996</v>
      </c>
    </row>
    <row r="393" spans="1:4" x14ac:dyDescent="0.25">
      <c r="A393" s="3">
        <v>392</v>
      </c>
      <c r="B393" s="3">
        <v>302377082</v>
      </c>
      <c r="C393" s="18" t="s">
        <v>342</v>
      </c>
      <c r="D393" s="10" t="s">
        <v>996</v>
      </c>
    </row>
    <row r="394" spans="1:4" x14ac:dyDescent="0.25">
      <c r="A394" s="3">
        <v>393</v>
      </c>
      <c r="B394" s="3">
        <v>305714293</v>
      </c>
      <c r="C394" s="18" t="s">
        <v>496</v>
      </c>
      <c r="D394" s="10" t="s">
        <v>996</v>
      </c>
    </row>
    <row r="395" spans="1:4" x14ac:dyDescent="0.25">
      <c r="A395" s="3">
        <v>394</v>
      </c>
      <c r="B395" s="3">
        <v>301374254</v>
      </c>
      <c r="C395" s="18" t="s">
        <v>133</v>
      </c>
      <c r="D395" s="10" t="s">
        <v>996</v>
      </c>
    </row>
    <row r="396" spans="1:4" x14ac:dyDescent="0.25">
      <c r="A396" s="3">
        <v>395</v>
      </c>
      <c r="B396" s="3">
        <v>200897524</v>
      </c>
      <c r="C396" s="18" t="s">
        <v>336</v>
      </c>
      <c r="D396" s="10" t="s">
        <v>996</v>
      </c>
    </row>
    <row r="397" spans="1:4" x14ac:dyDescent="0.25">
      <c r="A397" s="3">
        <v>396</v>
      </c>
      <c r="B397" s="3">
        <v>300535765</v>
      </c>
      <c r="C397" s="18" t="s">
        <v>551</v>
      </c>
      <c r="D397" s="10" t="s">
        <v>996</v>
      </c>
    </row>
    <row r="398" spans="1:4" x14ac:dyDescent="0.25">
      <c r="A398" s="3">
        <v>397</v>
      </c>
      <c r="B398" s="3">
        <v>300001124</v>
      </c>
      <c r="C398" s="18" t="s">
        <v>553</v>
      </c>
      <c r="D398" s="10" t="s">
        <v>996</v>
      </c>
    </row>
    <row r="399" spans="1:4" x14ac:dyDescent="0.25">
      <c r="A399" s="3">
        <v>398</v>
      </c>
      <c r="B399" s="3">
        <v>302684248</v>
      </c>
      <c r="C399" s="18" t="s">
        <v>556</v>
      </c>
      <c r="D399" s="10" t="s">
        <v>996</v>
      </c>
    </row>
    <row r="400" spans="1:4" x14ac:dyDescent="0.25">
      <c r="A400" s="3">
        <v>399</v>
      </c>
      <c r="B400" s="3">
        <v>207171664</v>
      </c>
      <c r="C400" s="18" t="s">
        <v>559</v>
      </c>
      <c r="D400" s="10" t="s">
        <v>996</v>
      </c>
    </row>
    <row r="401" spans="1:4" x14ac:dyDescent="0.25">
      <c r="A401" s="3">
        <v>400</v>
      </c>
      <c r="B401" s="3">
        <v>303042769</v>
      </c>
      <c r="C401" s="18" t="s">
        <v>562</v>
      </c>
      <c r="D401" s="10" t="s">
        <v>996</v>
      </c>
    </row>
    <row r="402" spans="1:4" x14ac:dyDescent="0.25">
      <c r="A402" s="3">
        <v>401</v>
      </c>
      <c r="B402" s="3">
        <v>304357819</v>
      </c>
      <c r="C402" s="18" t="s">
        <v>563</v>
      </c>
      <c r="D402" s="10" t="s">
        <v>996</v>
      </c>
    </row>
    <row r="403" spans="1:4" x14ac:dyDescent="0.25">
      <c r="A403" s="3">
        <v>402</v>
      </c>
      <c r="B403" s="3">
        <v>303439787</v>
      </c>
      <c r="C403" s="18" t="s">
        <v>571</v>
      </c>
      <c r="D403" s="10" t="s">
        <v>996</v>
      </c>
    </row>
    <row r="404" spans="1:4" x14ac:dyDescent="0.25">
      <c r="A404" s="3">
        <v>403</v>
      </c>
      <c r="B404" s="3">
        <v>306056606</v>
      </c>
      <c r="C404" s="18" t="s">
        <v>572</v>
      </c>
      <c r="D404" s="10" t="s">
        <v>996</v>
      </c>
    </row>
    <row r="405" spans="1:4" x14ac:dyDescent="0.25">
      <c r="A405" s="3">
        <v>404</v>
      </c>
      <c r="B405" s="3">
        <v>303092256</v>
      </c>
      <c r="C405" s="18" t="s">
        <v>574</v>
      </c>
      <c r="D405" s="10" t="s">
        <v>996</v>
      </c>
    </row>
    <row r="406" spans="1:4" x14ac:dyDescent="0.25">
      <c r="A406" s="3">
        <v>405</v>
      </c>
      <c r="B406" s="3">
        <v>304519235</v>
      </c>
      <c r="C406" s="18" t="s">
        <v>576</v>
      </c>
      <c r="D406" s="10" t="s">
        <v>996</v>
      </c>
    </row>
    <row r="407" spans="1:4" x14ac:dyDescent="0.25">
      <c r="A407" s="3">
        <v>406</v>
      </c>
      <c r="B407" s="3">
        <v>301647292</v>
      </c>
      <c r="C407" s="18" t="s">
        <v>245</v>
      </c>
      <c r="D407" s="10" t="s">
        <v>996</v>
      </c>
    </row>
    <row r="408" spans="1:4" x14ac:dyDescent="0.25">
      <c r="A408" s="3">
        <v>407</v>
      </c>
      <c r="B408" s="3">
        <v>200837470</v>
      </c>
      <c r="C408" s="18" t="s">
        <v>299</v>
      </c>
      <c r="D408" s="10" t="s">
        <v>996</v>
      </c>
    </row>
    <row r="409" spans="1:4" x14ac:dyDescent="0.25">
      <c r="A409" s="3">
        <v>408</v>
      </c>
      <c r="B409" s="3">
        <v>305965805</v>
      </c>
      <c r="C409" s="18" t="s">
        <v>823</v>
      </c>
      <c r="D409" s="10" t="s">
        <v>996</v>
      </c>
    </row>
    <row r="410" spans="1:4" x14ac:dyDescent="0.25">
      <c r="A410" s="3">
        <v>409</v>
      </c>
      <c r="B410" s="3">
        <v>300555574</v>
      </c>
      <c r="C410" s="18" t="s">
        <v>741</v>
      </c>
      <c r="D410" s="10" t="s">
        <v>992</v>
      </c>
    </row>
    <row r="411" spans="1:4" x14ac:dyDescent="0.25">
      <c r="A411" s="3">
        <v>410</v>
      </c>
      <c r="B411" s="3">
        <v>303502962</v>
      </c>
      <c r="C411" s="18" t="s">
        <v>145</v>
      </c>
      <c r="D411" s="10" t="s">
        <v>992</v>
      </c>
    </row>
    <row r="412" spans="1:4" x14ac:dyDescent="0.25">
      <c r="A412" s="3">
        <v>411</v>
      </c>
      <c r="B412" s="3">
        <v>207095853</v>
      </c>
      <c r="C412" s="18" t="s">
        <v>172</v>
      </c>
      <c r="D412" s="10" t="s">
        <v>992</v>
      </c>
    </row>
    <row r="413" spans="1:4" x14ac:dyDescent="0.25">
      <c r="A413" s="3">
        <v>412</v>
      </c>
      <c r="B413" s="3">
        <v>200837297</v>
      </c>
      <c r="C413" s="18" t="s">
        <v>202</v>
      </c>
      <c r="D413" s="10" t="s">
        <v>992</v>
      </c>
    </row>
    <row r="414" spans="1:4" x14ac:dyDescent="0.25">
      <c r="A414" s="3">
        <v>413</v>
      </c>
      <c r="B414" s="3">
        <v>204651661</v>
      </c>
      <c r="C414" s="18" t="s">
        <v>332</v>
      </c>
      <c r="D414" s="10" t="s">
        <v>992</v>
      </c>
    </row>
    <row r="415" spans="1:4" x14ac:dyDescent="0.25">
      <c r="A415" s="3">
        <v>414</v>
      </c>
      <c r="B415" s="3">
        <v>304792064</v>
      </c>
      <c r="C415" s="18" t="s">
        <v>136</v>
      </c>
      <c r="D415" s="10" t="s">
        <v>992</v>
      </c>
    </row>
    <row r="416" spans="1:4" x14ac:dyDescent="0.25">
      <c r="A416" s="3">
        <v>415</v>
      </c>
      <c r="B416" s="3">
        <v>302360421</v>
      </c>
      <c r="C416" s="18" t="s">
        <v>143</v>
      </c>
      <c r="D416" s="10" t="s">
        <v>992</v>
      </c>
    </row>
    <row r="417" spans="1:4" x14ac:dyDescent="0.25">
      <c r="A417" s="3">
        <v>416</v>
      </c>
      <c r="B417" s="3">
        <v>207125387</v>
      </c>
      <c r="C417" s="18" t="s">
        <v>147</v>
      </c>
      <c r="D417" s="10" t="s">
        <v>992</v>
      </c>
    </row>
    <row r="418" spans="1:4" x14ac:dyDescent="0.25">
      <c r="A418" s="3">
        <v>417</v>
      </c>
      <c r="B418" s="3">
        <v>303342309</v>
      </c>
      <c r="C418" s="18" t="s">
        <v>149</v>
      </c>
      <c r="D418" s="10" t="s">
        <v>992</v>
      </c>
    </row>
    <row r="419" spans="1:4" x14ac:dyDescent="0.25">
      <c r="A419" s="3">
        <v>418</v>
      </c>
      <c r="B419" s="3">
        <v>303942384</v>
      </c>
      <c r="C419" s="18" t="s">
        <v>156</v>
      </c>
      <c r="D419" s="10" t="s">
        <v>992</v>
      </c>
    </row>
    <row r="420" spans="1:4" x14ac:dyDescent="0.25">
      <c r="A420" s="3">
        <v>419</v>
      </c>
      <c r="B420" s="3">
        <v>207080209</v>
      </c>
      <c r="C420" s="18" t="s">
        <v>177</v>
      </c>
      <c r="D420" s="10" t="s">
        <v>992</v>
      </c>
    </row>
    <row r="421" spans="1:4" x14ac:dyDescent="0.25">
      <c r="A421" s="3">
        <v>420</v>
      </c>
      <c r="B421" s="3">
        <v>301659658</v>
      </c>
      <c r="C421" s="18" t="s">
        <v>182</v>
      </c>
      <c r="D421" s="10" t="s">
        <v>992</v>
      </c>
    </row>
    <row r="422" spans="1:4" x14ac:dyDescent="0.25">
      <c r="A422" s="3">
        <v>421</v>
      </c>
      <c r="B422" s="3">
        <v>304038748</v>
      </c>
      <c r="C422" s="18" t="s">
        <v>187</v>
      </c>
      <c r="D422" s="10" t="s">
        <v>992</v>
      </c>
    </row>
    <row r="423" spans="1:4" x14ac:dyDescent="0.25">
      <c r="A423" s="3">
        <v>422</v>
      </c>
      <c r="B423" s="3">
        <v>206925064</v>
      </c>
      <c r="C423" s="18" t="s">
        <v>191</v>
      </c>
      <c r="D423" s="10" t="s">
        <v>992</v>
      </c>
    </row>
    <row r="424" spans="1:4" x14ac:dyDescent="0.25">
      <c r="A424" s="3">
        <v>423</v>
      </c>
      <c r="B424" s="3">
        <v>303183657</v>
      </c>
      <c r="C424" s="18" t="s">
        <v>197</v>
      </c>
      <c r="D424" s="10" t="s">
        <v>992</v>
      </c>
    </row>
    <row r="425" spans="1:4" x14ac:dyDescent="0.25">
      <c r="A425" s="3">
        <v>424</v>
      </c>
      <c r="B425" s="3">
        <v>301350617</v>
      </c>
      <c r="C425" s="18" t="s">
        <v>207</v>
      </c>
      <c r="D425" s="10" t="s">
        <v>992</v>
      </c>
    </row>
    <row r="426" spans="1:4" x14ac:dyDescent="0.25">
      <c r="A426" s="3">
        <v>425</v>
      </c>
      <c r="B426" s="3">
        <v>302758082</v>
      </c>
      <c r="C426" s="18" t="s">
        <v>208</v>
      </c>
      <c r="D426" s="10" t="s">
        <v>992</v>
      </c>
    </row>
    <row r="427" spans="1:4" x14ac:dyDescent="0.25">
      <c r="A427" s="3">
        <v>426</v>
      </c>
      <c r="B427" s="3">
        <v>302670645</v>
      </c>
      <c r="C427" s="18" t="s">
        <v>218</v>
      </c>
      <c r="D427" s="10" t="s">
        <v>992</v>
      </c>
    </row>
    <row r="428" spans="1:4" x14ac:dyDescent="0.25">
      <c r="A428" s="3">
        <v>427</v>
      </c>
      <c r="B428" s="3">
        <v>206939506</v>
      </c>
      <c r="C428" s="18" t="s">
        <v>240</v>
      </c>
      <c r="D428" s="10" t="s">
        <v>992</v>
      </c>
    </row>
    <row r="429" spans="1:4" x14ac:dyDescent="0.25">
      <c r="A429" s="3">
        <v>428</v>
      </c>
      <c r="B429" s="3">
        <v>300050025</v>
      </c>
      <c r="C429" s="18" t="s">
        <v>251</v>
      </c>
      <c r="D429" s="10" t="s">
        <v>992</v>
      </c>
    </row>
    <row r="430" spans="1:4" x14ac:dyDescent="0.25">
      <c r="A430" s="3">
        <v>429</v>
      </c>
      <c r="B430" s="3">
        <v>200173738</v>
      </c>
      <c r="C430" s="18" t="s">
        <v>265</v>
      </c>
      <c r="D430" s="10" t="s">
        <v>992</v>
      </c>
    </row>
    <row r="431" spans="1:4" x14ac:dyDescent="0.25">
      <c r="A431" s="3">
        <v>430</v>
      </c>
      <c r="B431" s="3">
        <v>203212614</v>
      </c>
      <c r="C431" s="18" t="s">
        <v>269</v>
      </c>
      <c r="D431" s="10" t="s">
        <v>992</v>
      </c>
    </row>
    <row r="432" spans="1:4" x14ac:dyDescent="0.25">
      <c r="A432" s="3">
        <v>431</v>
      </c>
      <c r="B432" s="3">
        <v>302620595</v>
      </c>
      <c r="C432" s="18" t="s">
        <v>275</v>
      </c>
      <c r="D432" s="10" t="s">
        <v>992</v>
      </c>
    </row>
    <row r="433" spans="1:4" x14ac:dyDescent="0.25">
      <c r="A433" s="3">
        <v>432</v>
      </c>
      <c r="B433" s="3">
        <v>301796852</v>
      </c>
      <c r="C433" s="18" t="s">
        <v>281</v>
      </c>
      <c r="D433" s="10" t="s">
        <v>992</v>
      </c>
    </row>
    <row r="434" spans="1:4" x14ac:dyDescent="0.25">
      <c r="A434" s="3">
        <v>433</v>
      </c>
      <c r="B434" s="3">
        <v>203227928</v>
      </c>
      <c r="C434" s="18" t="s">
        <v>347</v>
      </c>
      <c r="D434" s="10" t="s">
        <v>992</v>
      </c>
    </row>
    <row r="435" spans="1:4" x14ac:dyDescent="0.25">
      <c r="A435" s="3">
        <v>434</v>
      </c>
      <c r="B435" s="3">
        <v>207115225</v>
      </c>
      <c r="C435" s="18" t="s">
        <v>437</v>
      </c>
      <c r="D435" s="10" t="s">
        <v>992</v>
      </c>
    </row>
    <row r="436" spans="1:4" x14ac:dyDescent="0.25">
      <c r="A436" s="3">
        <v>435</v>
      </c>
      <c r="B436" s="3">
        <v>302763347</v>
      </c>
      <c r="C436" s="18" t="s">
        <v>452</v>
      </c>
      <c r="D436" s="10" t="s">
        <v>992</v>
      </c>
    </row>
    <row r="437" spans="1:4" x14ac:dyDescent="0.25">
      <c r="A437" s="3">
        <v>436</v>
      </c>
      <c r="B437" s="3">
        <v>305212239</v>
      </c>
      <c r="C437" s="18" t="s">
        <v>442</v>
      </c>
      <c r="D437" s="10" t="s">
        <v>992</v>
      </c>
    </row>
    <row r="438" spans="1:4" x14ac:dyDescent="0.25">
      <c r="A438" s="3">
        <v>437</v>
      </c>
      <c r="B438" s="3">
        <v>303691832</v>
      </c>
      <c r="C438" s="18" t="s">
        <v>463</v>
      </c>
      <c r="D438" s="10" t="s">
        <v>992</v>
      </c>
    </row>
    <row r="439" spans="1:4" x14ac:dyDescent="0.25">
      <c r="A439" s="3">
        <v>438</v>
      </c>
      <c r="B439" s="3">
        <v>300518864</v>
      </c>
      <c r="C439" s="18" t="s">
        <v>469</v>
      </c>
      <c r="D439" s="10" t="s">
        <v>992</v>
      </c>
    </row>
    <row r="440" spans="1:4" x14ac:dyDescent="0.25">
      <c r="A440" s="3">
        <v>439</v>
      </c>
      <c r="B440" s="3">
        <v>304428974</v>
      </c>
      <c r="C440" s="18" t="s">
        <v>497</v>
      </c>
      <c r="D440" s="10" t="s">
        <v>992</v>
      </c>
    </row>
    <row r="441" spans="1:4" x14ac:dyDescent="0.25">
      <c r="A441" s="3">
        <v>440</v>
      </c>
      <c r="B441" s="3">
        <v>304788607</v>
      </c>
      <c r="C441" s="18" t="s">
        <v>499</v>
      </c>
      <c r="D441" s="10" t="s">
        <v>992</v>
      </c>
    </row>
    <row r="442" spans="1:4" x14ac:dyDescent="0.25">
      <c r="A442" s="3">
        <v>441</v>
      </c>
      <c r="B442" s="3">
        <v>207067024</v>
      </c>
      <c r="C442" s="18" t="s">
        <v>641</v>
      </c>
      <c r="D442" s="10" t="s">
        <v>992</v>
      </c>
    </row>
    <row r="443" spans="1:4" x14ac:dyDescent="0.25">
      <c r="A443" s="3">
        <v>442</v>
      </c>
      <c r="B443" s="3">
        <v>304720106</v>
      </c>
      <c r="C443" s="18" t="s">
        <v>684</v>
      </c>
      <c r="D443" s="10" t="s">
        <v>992</v>
      </c>
    </row>
    <row r="444" spans="1:4" x14ac:dyDescent="0.25">
      <c r="A444" s="3">
        <v>443</v>
      </c>
      <c r="B444" s="3">
        <v>304652301</v>
      </c>
      <c r="C444" s="18" t="s">
        <v>493</v>
      </c>
      <c r="D444" s="10" t="s">
        <v>992</v>
      </c>
    </row>
    <row r="445" spans="1:4" x14ac:dyDescent="0.25">
      <c r="A445" s="3">
        <v>444</v>
      </c>
      <c r="B445" s="3">
        <v>204630410</v>
      </c>
      <c r="C445" s="18" t="s">
        <v>494</v>
      </c>
      <c r="D445" s="10" t="s">
        <v>992</v>
      </c>
    </row>
    <row r="446" spans="1:4" x14ac:dyDescent="0.25">
      <c r="A446" s="3">
        <v>445</v>
      </c>
      <c r="B446" s="3">
        <v>204447036</v>
      </c>
      <c r="C446" s="18" t="s">
        <v>505</v>
      </c>
      <c r="D446" s="10" t="s">
        <v>992</v>
      </c>
    </row>
    <row r="447" spans="1:4" x14ac:dyDescent="0.25">
      <c r="A447" s="3">
        <v>446</v>
      </c>
      <c r="B447" s="3">
        <v>207164822</v>
      </c>
      <c r="C447" s="18" t="s">
        <v>611</v>
      </c>
      <c r="D447" s="10" t="s">
        <v>992</v>
      </c>
    </row>
    <row r="448" spans="1:4" x14ac:dyDescent="0.25">
      <c r="A448" s="3">
        <v>447</v>
      </c>
      <c r="B448" s="3">
        <v>204681499</v>
      </c>
      <c r="C448" s="18" t="s">
        <v>614</v>
      </c>
      <c r="D448" s="10" t="s">
        <v>992</v>
      </c>
    </row>
    <row r="449" spans="1:4" x14ac:dyDescent="0.25">
      <c r="A449" s="3">
        <v>448</v>
      </c>
      <c r="B449" s="3">
        <v>306690641</v>
      </c>
      <c r="C449" s="18" t="s">
        <v>619</v>
      </c>
      <c r="D449" s="10" t="s">
        <v>992</v>
      </c>
    </row>
    <row r="450" spans="1:4" x14ac:dyDescent="0.25">
      <c r="A450" s="3">
        <v>449</v>
      </c>
      <c r="B450" s="3">
        <v>200244474</v>
      </c>
      <c r="C450" s="18" t="s">
        <v>620</v>
      </c>
      <c r="D450" s="10" t="s">
        <v>992</v>
      </c>
    </row>
    <row r="451" spans="1:4" x14ac:dyDescent="0.25">
      <c r="A451" s="3">
        <v>450</v>
      </c>
      <c r="B451" s="3">
        <v>200439372</v>
      </c>
      <c r="C451" s="18" t="s">
        <v>637</v>
      </c>
      <c r="D451" s="10" t="s">
        <v>992</v>
      </c>
    </row>
    <row r="452" spans="1:4" x14ac:dyDescent="0.25">
      <c r="A452" s="3">
        <v>451</v>
      </c>
      <c r="B452" s="3">
        <v>301645612</v>
      </c>
      <c r="C452" s="18" t="s">
        <v>663</v>
      </c>
      <c r="D452" s="10" t="s">
        <v>992</v>
      </c>
    </row>
    <row r="453" spans="1:4" x14ac:dyDescent="0.25">
      <c r="A453" s="3">
        <v>452</v>
      </c>
      <c r="B453" s="3">
        <v>303855072</v>
      </c>
      <c r="C453" s="18" t="s">
        <v>671</v>
      </c>
      <c r="D453" s="10" t="s">
        <v>992</v>
      </c>
    </row>
    <row r="454" spans="1:4" x14ac:dyDescent="0.25">
      <c r="A454" s="3">
        <v>453</v>
      </c>
      <c r="B454" s="3">
        <v>304045454</v>
      </c>
      <c r="C454" s="18" t="s">
        <v>704</v>
      </c>
      <c r="D454" s="10" t="s">
        <v>992</v>
      </c>
    </row>
    <row r="455" spans="1:4" x14ac:dyDescent="0.25">
      <c r="A455" s="3">
        <v>454</v>
      </c>
      <c r="B455" s="3">
        <v>304575982</v>
      </c>
      <c r="C455" s="18" t="s">
        <v>711</v>
      </c>
      <c r="D455" s="10" t="s">
        <v>992</v>
      </c>
    </row>
    <row r="456" spans="1:4" x14ac:dyDescent="0.25">
      <c r="A456" s="3">
        <v>455</v>
      </c>
      <c r="B456" s="3">
        <v>302409380</v>
      </c>
      <c r="C456" s="18" t="s">
        <v>735</v>
      </c>
      <c r="D456" s="10" t="s">
        <v>992</v>
      </c>
    </row>
    <row r="457" spans="1:4" x14ac:dyDescent="0.25">
      <c r="A457" s="3">
        <v>456</v>
      </c>
      <c r="B457" s="3">
        <v>203843787</v>
      </c>
      <c r="C457" s="18" t="s">
        <v>750</v>
      </c>
      <c r="D457" s="10" t="s">
        <v>992</v>
      </c>
    </row>
    <row r="458" spans="1:4" x14ac:dyDescent="0.25">
      <c r="A458" s="3">
        <v>457</v>
      </c>
      <c r="B458" s="3">
        <v>304868317</v>
      </c>
      <c r="C458" s="18" t="s">
        <v>796</v>
      </c>
      <c r="D458" s="10" t="s">
        <v>992</v>
      </c>
    </row>
    <row r="459" spans="1:4" x14ac:dyDescent="0.25">
      <c r="A459" s="3">
        <v>458</v>
      </c>
      <c r="B459" s="3">
        <v>301213398</v>
      </c>
      <c r="C459" s="18" t="s">
        <v>799</v>
      </c>
      <c r="D459" s="10" t="s">
        <v>992</v>
      </c>
    </row>
    <row r="460" spans="1:4" x14ac:dyDescent="0.25">
      <c r="A460" s="3">
        <v>459</v>
      </c>
      <c r="B460" s="3">
        <v>207071646</v>
      </c>
      <c r="C460" s="18" t="s">
        <v>803</v>
      </c>
      <c r="D460" s="10" t="s">
        <v>992</v>
      </c>
    </row>
    <row r="461" spans="1:4" x14ac:dyDescent="0.25">
      <c r="A461" s="3">
        <v>460</v>
      </c>
      <c r="B461" s="3">
        <v>303828517</v>
      </c>
      <c r="C461" s="18" t="s">
        <v>830</v>
      </c>
      <c r="D461" s="10" t="s">
        <v>992</v>
      </c>
    </row>
    <row r="462" spans="1:4" x14ac:dyDescent="0.25">
      <c r="A462" s="3">
        <v>461</v>
      </c>
      <c r="B462" s="3">
        <v>302441178</v>
      </c>
      <c r="C462" s="18" t="s">
        <v>839</v>
      </c>
      <c r="D462" s="10" t="s">
        <v>992</v>
      </c>
    </row>
    <row r="463" spans="1:4" x14ac:dyDescent="0.25">
      <c r="A463" s="3">
        <v>462</v>
      </c>
      <c r="B463" s="3">
        <v>205661601</v>
      </c>
      <c r="C463" s="18" t="s">
        <v>144</v>
      </c>
      <c r="D463" s="10" t="s">
        <v>992</v>
      </c>
    </row>
    <row r="464" spans="1:4" x14ac:dyDescent="0.25">
      <c r="A464" s="3">
        <v>463</v>
      </c>
      <c r="B464" s="3">
        <v>204079834</v>
      </c>
      <c r="C464" s="18" t="s">
        <v>312</v>
      </c>
      <c r="D464" s="10" t="s">
        <v>992</v>
      </c>
    </row>
    <row r="465" spans="1:4" x14ac:dyDescent="0.25">
      <c r="A465" s="3">
        <v>464</v>
      </c>
      <c r="B465" s="3">
        <v>204005443</v>
      </c>
      <c r="C465" s="18" t="s">
        <v>314</v>
      </c>
      <c r="D465" s="10" t="s">
        <v>992</v>
      </c>
    </row>
    <row r="466" spans="1:4" x14ac:dyDescent="0.25">
      <c r="A466" s="3">
        <v>465</v>
      </c>
      <c r="B466" s="3">
        <v>205994456</v>
      </c>
      <c r="C466" s="18" t="s">
        <v>333</v>
      </c>
      <c r="D466" s="10" t="s">
        <v>992</v>
      </c>
    </row>
    <row r="467" spans="1:4" x14ac:dyDescent="0.25">
      <c r="A467" s="3">
        <v>466</v>
      </c>
      <c r="B467" s="3">
        <v>303696484</v>
      </c>
      <c r="C467" s="18" t="s">
        <v>344</v>
      </c>
      <c r="D467" s="10" t="s">
        <v>992</v>
      </c>
    </row>
    <row r="468" spans="1:4" x14ac:dyDescent="0.25">
      <c r="A468" s="3">
        <v>467</v>
      </c>
      <c r="B468" s="3">
        <v>303328592</v>
      </c>
      <c r="C468" s="18" t="s">
        <v>334</v>
      </c>
      <c r="D468" s="10" t="s">
        <v>992</v>
      </c>
    </row>
    <row r="469" spans="1:4" x14ac:dyDescent="0.25">
      <c r="A469" s="3">
        <v>468</v>
      </c>
      <c r="B469" s="3">
        <v>206209116</v>
      </c>
      <c r="C469" s="18" t="s">
        <v>135</v>
      </c>
      <c r="D469" s="10" t="s">
        <v>992</v>
      </c>
    </row>
    <row r="470" spans="1:4" x14ac:dyDescent="0.25">
      <c r="A470" s="3">
        <v>469</v>
      </c>
      <c r="B470" s="3">
        <v>207191251</v>
      </c>
      <c r="C470" s="18" t="s">
        <v>308</v>
      </c>
      <c r="D470" s="10" t="s">
        <v>992</v>
      </c>
    </row>
    <row r="471" spans="1:4" x14ac:dyDescent="0.25">
      <c r="A471" s="3">
        <v>470</v>
      </c>
      <c r="B471" s="3">
        <v>204370355</v>
      </c>
      <c r="C471" s="18" t="s">
        <v>295</v>
      </c>
      <c r="D471" s="9" t="s">
        <v>991</v>
      </c>
    </row>
    <row r="472" spans="1:4" x14ac:dyDescent="0.25">
      <c r="A472" s="3">
        <v>471</v>
      </c>
      <c r="B472" s="3">
        <v>200542182</v>
      </c>
      <c r="C472" s="18" t="s">
        <v>326</v>
      </c>
      <c r="D472" s="9" t="s">
        <v>991</v>
      </c>
    </row>
    <row r="473" spans="1:4" x14ac:dyDescent="0.25">
      <c r="A473" s="3">
        <v>472</v>
      </c>
      <c r="B473" s="3">
        <v>200248856</v>
      </c>
      <c r="C473" s="18" t="s">
        <v>125</v>
      </c>
      <c r="D473" s="9" t="s">
        <v>991</v>
      </c>
    </row>
    <row r="474" spans="1:4" x14ac:dyDescent="0.25">
      <c r="A474" s="3">
        <v>473</v>
      </c>
      <c r="B474" s="3">
        <v>305193739</v>
      </c>
      <c r="C474" s="18" t="s">
        <v>261</v>
      </c>
      <c r="D474" s="9" t="s">
        <v>991</v>
      </c>
    </row>
    <row r="475" spans="1:4" x14ac:dyDescent="0.25">
      <c r="A475" s="3">
        <v>474</v>
      </c>
      <c r="B475" s="3">
        <v>304542636</v>
      </c>
      <c r="C475" s="18" t="s">
        <v>288</v>
      </c>
      <c r="D475" s="9" t="s">
        <v>991</v>
      </c>
    </row>
    <row r="476" spans="1:4" x14ac:dyDescent="0.25">
      <c r="A476" s="3">
        <v>475</v>
      </c>
      <c r="B476" s="3">
        <v>305252861</v>
      </c>
      <c r="C476" s="18" t="s">
        <v>290</v>
      </c>
      <c r="D476" s="9" t="s">
        <v>991</v>
      </c>
    </row>
    <row r="477" spans="1:4" x14ac:dyDescent="0.25">
      <c r="A477" s="3">
        <v>476</v>
      </c>
      <c r="B477" s="3">
        <v>305484748</v>
      </c>
      <c r="C477" s="18" t="s">
        <v>454</v>
      </c>
      <c r="D477" s="9" t="s">
        <v>991</v>
      </c>
    </row>
    <row r="478" spans="1:4" x14ac:dyDescent="0.25">
      <c r="A478" s="3">
        <v>477</v>
      </c>
      <c r="B478" s="3">
        <v>305359553</v>
      </c>
      <c r="C478" s="18" t="s">
        <v>484</v>
      </c>
      <c r="D478" s="9" t="s">
        <v>991</v>
      </c>
    </row>
    <row r="479" spans="1:4" x14ac:dyDescent="0.25">
      <c r="A479" s="3">
        <v>478</v>
      </c>
      <c r="B479" s="3">
        <v>305247724</v>
      </c>
      <c r="C479" s="18" t="s">
        <v>771</v>
      </c>
      <c r="D479" s="9" t="s">
        <v>991</v>
      </c>
    </row>
    <row r="480" spans="1:4" x14ac:dyDescent="0.25">
      <c r="A480" s="3">
        <v>479</v>
      </c>
      <c r="B480" s="3">
        <v>303092858</v>
      </c>
      <c r="C480" s="18" t="s">
        <v>777</v>
      </c>
      <c r="D480" s="9" t="s">
        <v>991</v>
      </c>
    </row>
    <row r="481" spans="1:4" x14ac:dyDescent="0.25">
      <c r="A481" s="3">
        <v>480</v>
      </c>
      <c r="B481" s="3">
        <v>304598527</v>
      </c>
      <c r="C481" s="18" t="s">
        <v>752</v>
      </c>
      <c r="D481" s="9" t="s">
        <v>991</v>
      </c>
    </row>
    <row r="482" spans="1:4" x14ac:dyDescent="0.25">
      <c r="A482" s="3">
        <v>481</v>
      </c>
      <c r="B482" s="3">
        <v>201052167</v>
      </c>
      <c r="C482" s="18" t="s">
        <v>227</v>
      </c>
      <c r="D482" s="9" t="s">
        <v>991</v>
      </c>
    </row>
    <row r="483" spans="1:4" x14ac:dyDescent="0.25">
      <c r="A483" s="3">
        <v>482</v>
      </c>
      <c r="B483" s="3">
        <v>200941525</v>
      </c>
      <c r="C483" s="18" t="s">
        <v>154</v>
      </c>
      <c r="D483" s="9" t="s">
        <v>991</v>
      </c>
    </row>
    <row r="484" spans="1:4" x14ac:dyDescent="0.25">
      <c r="A484" s="3">
        <v>483</v>
      </c>
      <c r="B484" s="3">
        <v>201788904</v>
      </c>
      <c r="C484" s="18" t="s">
        <v>20</v>
      </c>
      <c r="D484" s="10" t="s">
        <v>994</v>
      </c>
    </row>
    <row r="485" spans="1:4" x14ac:dyDescent="0.25">
      <c r="A485" s="3">
        <v>484</v>
      </c>
      <c r="B485" s="3">
        <v>203366731</v>
      </c>
      <c r="C485" s="18" t="s">
        <v>53</v>
      </c>
      <c r="D485" s="10" t="s">
        <v>994</v>
      </c>
    </row>
    <row r="486" spans="1:4" x14ac:dyDescent="0.25">
      <c r="A486" s="3">
        <v>485</v>
      </c>
      <c r="B486" s="3">
        <v>201501439</v>
      </c>
      <c r="C486" s="18" t="s">
        <v>61</v>
      </c>
      <c r="D486" s="10" t="s">
        <v>994</v>
      </c>
    </row>
    <row r="487" spans="1:4" x14ac:dyDescent="0.25">
      <c r="A487" s="3">
        <v>486</v>
      </c>
      <c r="B487" s="3">
        <v>306624856</v>
      </c>
      <c r="C487" s="18" t="s">
        <v>602</v>
      </c>
      <c r="D487" s="10" t="s">
        <v>994</v>
      </c>
    </row>
    <row r="488" spans="1:4" x14ac:dyDescent="0.25">
      <c r="A488" s="3">
        <v>487</v>
      </c>
      <c r="B488" s="3">
        <v>201838002</v>
      </c>
      <c r="C488" s="18" t="s">
        <v>71</v>
      </c>
      <c r="D488" s="10" t="s">
        <v>994</v>
      </c>
    </row>
    <row r="489" spans="1:4" x14ac:dyDescent="0.25">
      <c r="A489" s="3">
        <v>488</v>
      </c>
      <c r="B489" s="3">
        <v>303020732</v>
      </c>
      <c r="C489" s="18" t="s">
        <v>72</v>
      </c>
      <c r="D489" s="10" t="s">
        <v>994</v>
      </c>
    </row>
    <row r="490" spans="1:4" x14ac:dyDescent="0.25">
      <c r="A490" s="3">
        <v>489</v>
      </c>
      <c r="B490" s="3">
        <v>200640719</v>
      </c>
      <c r="C490" s="18" t="s">
        <v>423</v>
      </c>
      <c r="D490" s="9" t="s">
        <v>1000</v>
      </c>
    </row>
    <row r="491" spans="1:4" x14ac:dyDescent="0.25">
      <c r="A491" s="3">
        <v>490</v>
      </c>
      <c r="B491" s="3">
        <v>200791776</v>
      </c>
      <c r="C491" s="18" t="s">
        <v>426</v>
      </c>
      <c r="D491" s="9" t="s">
        <v>1000</v>
      </c>
    </row>
    <row r="492" spans="1:4" x14ac:dyDescent="0.25">
      <c r="A492" s="3">
        <v>491</v>
      </c>
      <c r="B492" s="3">
        <v>203607858</v>
      </c>
      <c r="C492" s="18" t="s">
        <v>476</v>
      </c>
      <c r="D492" s="9" t="s">
        <v>1000</v>
      </c>
    </row>
    <row r="493" spans="1:4" x14ac:dyDescent="0.25">
      <c r="A493" s="3">
        <v>492</v>
      </c>
      <c r="B493" s="3">
        <v>200145383</v>
      </c>
      <c r="C493" s="18" t="s">
        <v>541</v>
      </c>
      <c r="D493" s="9" t="s">
        <v>1000</v>
      </c>
    </row>
    <row r="494" spans="1:4" x14ac:dyDescent="0.25">
      <c r="A494" s="3">
        <v>493</v>
      </c>
      <c r="B494" s="3">
        <v>200048116</v>
      </c>
      <c r="C494" s="18" t="s">
        <v>542</v>
      </c>
      <c r="D494" s="9" t="s">
        <v>1000</v>
      </c>
    </row>
    <row r="495" spans="1:4" x14ac:dyDescent="0.25">
      <c r="A495" s="3">
        <v>494</v>
      </c>
      <c r="B495" s="3">
        <v>200949158</v>
      </c>
      <c r="C495" s="18" t="s">
        <v>543</v>
      </c>
      <c r="D495" s="9" t="s">
        <v>1000</v>
      </c>
    </row>
    <row r="496" spans="1:4" x14ac:dyDescent="0.25">
      <c r="A496" s="3">
        <v>495</v>
      </c>
      <c r="B496" s="3">
        <v>201052000</v>
      </c>
      <c r="C496" s="18" t="s">
        <v>422</v>
      </c>
      <c r="D496" s="9" t="s">
        <v>1000</v>
      </c>
    </row>
    <row r="497" spans="1:4" x14ac:dyDescent="0.25">
      <c r="A497" s="3">
        <v>496</v>
      </c>
      <c r="B497" s="3">
        <v>200241011</v>
      </c>
      <c r="C497" s="18" t="s">
        <v>538</v>
      </c>
      <c r="D497" s="9" t="s">
        <v>1000</v>
      </c>
    </row>
    <row r="498" spans="1:4" x14ac:dyDescent="0.25">
      <c r="A498" s="3">
        <v>497</v>
      </c>
      <c r="B498" s="3">
        <v>201188417</v>
      </c>
      <c r="C498" s="18" t="s">
        <v>539</v>
      </c>
      <c r="D498" s="9" t="s">
        <v>1000</v>
      </c>
    </row>
    <row r="499" spans="1:4" x14ac:dyDescent="0.25">
      <c r="A499" s="3">
        <v>498</v>
      </c>
      <c r="B499" s="3">
        <v>200641068</v>
      </c>
      <c r="C499" s="18" t="s">
        <v>544</v>
      </c>
      <c r="D499" s="9" t="s">
        <v>1000</v>
      </c>
    </row>
    <row r="500" spans="1:4" x14ac:dyDescent="0.25">
      <c r="A500" s="3">
        <v>499</v>
      </c>
      <c r="B500" s="3">
        <v>201343184</v>
      </c>
      <c r="C500" s="18" t="s">
        <v>545</v>
      </c>
      <c r="D500" s="9" t="s">
        <v>1000</v>
      </c>
    </row>
    <row r="501" spans="1:4" x14ac:dyDescent="0.25">
      <c r="A501" s="3">
        <v>500</v>
      </c>
      <c r="B501" s="3">
        <v>200473514</v>
      </c>
      <c r="C501" s="18" t="s">
        <v>546</v>
      </c>
      <c r="D501" s="9" t="s">
        <v>1000</v>
      </c>
    </row>
    <row r="502" spans="1:4" x14ac:dyDescent="0.25">
      <c r="A502" s="3">
        <v>501</v>
      </c>
      <c r="B502" s="3">
        <v>200414508</v>
      </c>
      <c r="C502" s="18" t="s">
        <v>547</v>
      </c>
      <c r="D502" s="9" t="s">
        <v>1000</v>
      </c>
    </row>
    <row r="503" spans="1:4" x14ac:dyDescent="0.25">
      <c r="A503" s="3">
        <v>502</v>
      </c>
      <c r="B503" s="3">
        <v>201365347</v>
      </c>
      <c r="C503" s="18" t="s">
        <v>548</v>
      </c>
      <c r="D503" s="9" t="s">
        <v>1000</v>
      </c>
    </row>
    <row r="504" spans="1:4" x14ac:dyDescent="0.25">
      <c r="A504" s="3">
        <v>503</v>
      </c>
      <c r="B504" s="3">
        <v>200003243</v>
      </c>
      <c r="C504" s="18" t="s">
        <v>425</v>
      </c>
      <c r="D504" s="9" t="s">
        <v>1000</v>
      </c>
    </row>
    <row r="505" spans="1:4" x14ac:dyDescent="0.25">
      <c r="A505" s="3">
        <v>504</v>
      </c>
      <c r="B505" s="3">
        <v>201051951</v>
      </c>
      <c r="C505" s="18" t="s">
        <v>225</v>
      </c>
      <c r="D505" s="9" t="s">
        <v>1000</v>
      </c>
    </row>
    <row r="506" spans="1:4" x14ac:dyDescent="0.25">
      <c r="A506" s="3">
        <v>505</v>
      </c>
      <c r="B506" s="3">
        <v>306646884</v>
      </c>
      <c r="C506" s="18" t="s">
        <v>584</v>
      </c>
      <c r="D506" s="9" t="s">
        <v>1000</v>
      </c>
    </row>
    <row r="507" spans="1:4" x14ac:dyDescent="0.25">
      <c r="A507" s="3">
        <v>506</v>
      </c>
      <c r="B507" s="3">
        <v>200640797</v>
      </c>
      <c r="C507" s="18" t="s">
        <v>427</v>
      </c>
      <c r="D507" s="9" t="s">
        <v>1000</v>
      </c>
    </row>
    <row r="508" spans="1:4" x14ac:dyDescent="0.25">
      <c r="A508" s="3">
        <v>507</v>
      </c>
      <c r="B508" s="3">
        <v>306628114</v>
      </c>
      <c r="C508" s="18" t="s">
        <v>585</v>
      </c>
      <c r="D508" s="9" t="s">
        <v>1000</v>
      </c>
    </row>
    <row r="509" spans="1:4" x14ac:dyDescent="0.25">
      <c r="A509" s="3">
        <v>508</v>
      </c>
      <c r="B509" s="3">
        <v>306985993</v>
      </c>
      <c r="C509" s="18" t="s">
        <v>740</v>
      </c>
      <c r="D509" s="9" t="s">
        <v>1000</v>
      </c>
    </row>
    <row r="510" spans="1:4" x14ac:dyDescent="0.25">
      <c r="A510" s="3">
        <v>509</v>
      </c>
      <c r="B510" s="3">
        <v>301846425</v>
      </c>
      <c r="C510" s="18" t="s">
        <v>519</v>
      </c>
      <c r="D510" s="9" t="s">
        <v>1000</v>
      </c>
    </row>
    <row r="511" spans="1:4" x14ac:dyDescent="0.25">
      <c r="A511" s="3">
        <v>510</v>
      </c>
      <c r="B511" s="3">
        <v>201086536</v>
      </c>
      <c r="C511" s="18" t="s">
        <v>844</v>
      </c>
      <c r="D511" s="9" t="s">
        <v>1000</v>
      </c>
    </row>
    <row r="512" spans="1:4" x14ac:dyDescent="0.25">
      <c r="A512" s="3">
        <v>511</v>
      </c>
      <c r="B512" s="3">
        <v>303807756</v>
      </c>
      <c r="C512" s="14" t="s">
        <v>945</v>
      </c>
      <c r="D512" s="9" t="s">
        <v>1000</v>
      </c>
    </row>
    <row r="513" spans="1:4" x14ac:dyDescent="0.25">
      <c r="A513" s="3">
        <v>512</v>
      </c>
      <c r="B513" s="3">
        <v>301067263</v>
      </c>
      <c r="C513" s="18" t="s">
        <v>487</v>
      </c>
      <c r="D513" s="10" t="s">
        <v>997</v>
      </c>
    </row>
    <row r="514" spans="1:4" x14ac:dyDescent="0.25">
      <c r="A514" s="3">
        <v>513</v>
      </c>
      <c r="B514" s="3">
        <v>207250558</v>
      </c>
      <c r="C514" s="18" t="s">
        <v>837</v>
      </c>
      <c r="D514" s="10" t="s">
        <v>997</v>
      </c>
    </row>
    <row r="515" spans="1:4" x14ac:dyDescent="0.25">
      <c r="A515" s="3">
        <v>514</v>
      </c>
      <c r="B515" s="1">
        <v>207324037</v>
      </c>
      <c r="C515" s="16" t="s">
        <v>889</v>
      </c>
      <c r="D515" s="10" t="s">
        <v>997</v>
      </c>
    </row>
    <row r="516" spans="1:4" x14ac:dyDescent="0.25">
      <c r="A516" s="3">
        <v>515</v>
      </c>
      <c r="B516" s="1">
        <v>207341602</v>
      </c>
      <c r="C516" s="16" t="s">
        <v>891</v>
      </c>
      <c r="D516" s="10" t="s">
        <v>997</v>
      </c>
    </row>
    <row r="517" spans="1:4" x14ac:dyDescent="0.25">
      <c r="A517" s="3">
        <v>516</v>
      </c>
      <c r="B517" s="3">
        <v>207277150</v>
      </c>
      <c r="C517" s="18" t="s">
        <v>890</v>
      </c>
      <c r="D517" s="10" t="s">
        <v>997</v>
      </c>
    </row>
    <row r="518" spans="1:4" x14ac:dyDescent="0.25">
      <c r="A518" s="3">
        <v>517</v>
      </c>
      <c r="B518" s="3">
        <v>207161874</v>
      </c>
      <c r="C518" s="18" t="s">
        <v>116</v>
      </c>
      <c r="D518" s="10" t="s">
        <v>997</v>
      </c>
    </row>
    <row r="519" spans="1:4" x14ac:dyDescent="0.25">
      <c r="A519" s="3">
        <v>518</v>
      </c>
      <c r="B519" s="3">
        <v>207341049</v>
      </c>
      <c r="C519" s="18" t="s">
        <v>675</v>
      </c>
      <c r="D519" s="10" t="s">
        <v>997</v>
      </c>
    </row>
    <row r="520" spans="1:4" x14ac:dyDescent="0.25">
      <c r="A520" s="3">
        <v>519</v>
      </c>
      <c r="B520" s="3">
        <v>207341143</v>
      </c>
      <c r="C520" s="18" t="s">
        <v>883</v>
      </c>
      <c r="D520" s="10" t="s">
        <v>997</v>
      </c>
    </row>
    <row r="521" spans="1:4" x14ac:dyDescent="0.25">
      <c r="A521" s="3">
        <v>520</v>
      </c>
      <c r="B521" s="3">
        <v>207321950</v>
      </c>
      <c r="C521" s="18" t="s">
        <v>863</v>
      </c>
      <c r="D521" s="10" t="s">
        <v>997</v>
      </c>
    </row>
    <row r="522" spans="1:4" x14ac:dyDescent="0.25">
      <c r="A522" s="3">
        <v>521</v>
      </c>
      <c r="B522" s="3">
        <v>207338794</v>
      </c>
      <c r="C522" s="18" t="s">
        <v>861</v>
      </c>
      <c r="D522" s="10" t="s">
        <v>997</v>
      </c>
    </row>
    <row r="523" spans="1:4" x14ac:dyDescent="0.25">
      <c r="A523" s="3">
        <v>522</v>
      </c>
      <c r="B523" s="3">
        <v>207300755</v>
      </c>
      <c r="C523" s="18" t="s">
        <v>847</v>
      </c>
      <c r="D523" s="10" t="s">
        <v>997</v>
      </c>
    </row>
    <row r="524" spans="1:4" x14ac:dyDescent="0.25">
      <c r="A524" s="3">
        <v>523</v>
      </c>
      <c r="B524" s="3">
        <v>206918563</v>
      </c>
      <c r="C524" s="18" t="s">
        <v>864</v>
      </c>
      <c r="D524" s="10" t="s">
        <v>997</v>
      </c>
    </row>
    <row r="525" spans="1:4" x14ac:dyDescent="0.25">
      <c r="A525" s="3">
        <v>524</v>
      </c>
      <c r="B525" s="3">
        <v>207000789</v>
      </c>
      <c r="C525" s="18" t="s">
        <v>864</v>
      </c>
      <c r="D525" s="10" t="s">
        <v>997</v>
      </c>
    </row>
    <row r="526" spans="1:4" x14ac:dyDescent="0.25">
      <c r="A526" s="3">
        <v>525</v>
      </c>
      <c r="B526" s="3">
        <v>206057053</v>
      </c>
      <c r="C526" s="18" t="s">
        <v>864</v>
      </c>
      <c r="D526" s="10" t="s">
        <v>997</v>
      </c>
    </row>
    <row r="527" spans="1:4" x14ac:dyDescent="0.25">
      <c r="A527" s="3">
        <v>526</v>
      </c>
      <c r="B527" s="3">
        <v>206922719</v>
      </c>
      <c r="C527" s="18" t="s">
        <v>864</v>
      </c>
      <c r="D527" s="10" t="s">
        <v>997</v>
      </c>
    </row>
    <row r="528" spans="1:4" x14ac:dyDescent="0.25">
      <c r="A528" s="3">
        <v>527</v>
      </c>
      <c r="B528" s="3">
        <v>207191569</v>
      </c>
      <c r="C528" s="18" t="s">
        <v>864</v>
      </c>
      <c r="D528" s="10" t="s">
        <v>997</v>
      </c>
    </row>
    <row r="529" spans="1:4" x14ac:dyDescent="0.25">
      <c r="A529" s="3">
        <v>528</v>
      </c>
      <c r="B529" s="3">
        <v>207310427</v>
      </c>
      <c r="C529" s="18" t="s">
        <v>865</v>
      </c>
      <c r="D529" s="10" t="s">
        <v>997</v>
      </c>
    </row>
    <row r="530" spans="1:4" x14ac:dyDescent="0.25">
      <c r="A530" s="3">
        <v>529</v>
      </c>
      <c r="B530" s="3">
        <v>207245769</v>
      </c>
      <c r="C530" s="18" t="s">
        <v>866</v>
      </c>
      <c r="D530" s="10" t="s">
        <v>997</v>
      </c>
    </row>
    <row r="531" spans="1:4" x14ac:dyDescent="0.25">
      <c r="A531" s="3">
        <v>530</v>
      </c>
      <c r="B531" s="3">
        <v>207088244</v>
      </c>
      <c r="C531" s="18" t="s">
        <v>867</v>
      </c>
      <c r="D531" s="10" t="s">
        <v>997</v>
      </c>
    </row>
    <row r="532" spans="1:4" x14ac:dyDescent="0.25">
      <c r="A532" s="3">
        <v>531</v>
      </c>
      <c r="B532" s="3">
        <v>207341182</v>
      </c>
      <c r="C532" s="18" t="s">
        <v>860</v>
      </c>
      <c r="D532" s="10" t="s">
        <v>997</v>
      </c>
    </row>
    <row r="533" spans="1:4" x14ac:dyDescent="0.25">
      <c r="A533" s="3">
        <v>532</v>
      </c>
      <c r="B533" s="3">
        <v>207258094</v>
      </c>
      <c r="C533" s="18" t="s">
        <v>848</v>
      </c>
      <c r="D533" s="10" t="s">
        <v>997</v>
      </c>
    </row>
    <row r="534" spans="1:4" x14ac:dyDescent="0.25">
      <c r="A534" s="3">
        <v>533</v>
      </c>
      <c r="B534" s="3">
        <v>207274338</v>
      </c>
      <c r="C534" s="18" t="s">
        <v>868</v>
      </c>
      <c r="D534" s="10" t="s">
        <v>997</v>
      </c>
    </row>
    <row r="535" spans="1:4" x14ac:dyDescent="0.25">
      <c r="A535" s="3">
        <v>534</v>
      </c>
      <c r="B535" s="3">
        <v>207320913</v>
      </c>
      <c r="C535" s="18" t="s">
        <v>869</v>
      </c>
      <c r="D535" s="10" t="s">
        <v>997</v>
      </c>
    </row>
    <row r="536" spans="1:4" x14ac:dyDescent="0.25">
      <c r="A536" s="3">
        <v>535</v>
      </c>
      <c r="B536" s="3">
        <v>207310442</v>
      </c>
      <c r="C536" s="18" t="s">
        <v>849</v>
      </c>
      <c r="D536" s="10" t="s">
        <v>997</v>
      </c>
    </row>
    <row r="537" spans="1:4" x14ac:dyDescent="0.25">
      <c r="A537" s="3">
        <v>536</v>
      </c>
      <c r="B537" s="3">
        <v>207321025</v>
      </c>
      <c r="C537" s="18" t="s">
        <v>870</v>
      </c>
      <c r="D537" s="10" t="s">
        <v>997</v>
      </c>
    </row>
    <row r="538" spans="1:4" x14ac:dyDescent="0.25">
      <c r="A538" s="3">
        <v>537</v>
      </c>
      <c r="B538" s="3">
        <v>207321476</v>
      </c>
      <c r="C538" s="18" t="s">
        <v>871</v>
      </c>
      <c r="D538" s="10" t="s">
        <v>997</v>
      </c>
    </row>
    <row r="539" spans="1:4" x14ac:dyDescent="0.25">
      <c r="A539" s="3">
        <v>538</v>
      </c>
      <c r="B539" s="3">
        <v>207316014</v>
      </c>
      <c r="C539" s="18" t="s">
        <v>872</v>
      </c>
      <c r="D539" s="10" t="s">
        <v>997</v>
      </c>
    </row>
    <row r="540" spans="1:4" x14ac:dyDescent="0.25">
      <c r="A540" s="3">
        <v>539</v>
      </c>
      <c r="B540" s="3">
        <v>207268107</v>
      </c>
      <c r="C540" s="18" t="s">
        <v>850</v>
      </c>
      <c r="D540" s="10" t="s">
        <v>997</v>
      </c>
    </row>
    <row r="541" spans="1:4" x14ac:dyDescent="0.25">
      <c r="A541" s="3">
        <v>540</v>
      </c>
      <c r="B541" s="3">
        <v>207313858</v>
      </c>
      <c r="C541" s="18" t="s">
        <v>850</v>
      </c>
      <c r="D541" s="10" t="s">
        <v>997</v>
      </c>
    </row>
    <row r="542" spans="1:4" x14ac:dyDescent="0.25">
      <c r="A542" s="3">
        <v>541</v>
      </c>
      <c r="B542" s="3">
        <v>207267844</v>
      </c>
      <c r="C542" s="18" t="s">
        <v>850</v>
      </c>
      <c r="D542" s="10" t="s">
        <v>997</v>
      </c>
    </row>
    <row r="543" spans="1:4" x14ac:dyDescent="0.25">
      <c r="A543" s="3">
        <v>542</v>
      </c>
      <c r="B543" s="3">
        <v>207326864</v>
      </c>
      <c r="C543" s="18" t="s">
        <v>850</v>
      </c>
      <c r="D543" s="10" t="s">
        <v>997</v>
      </c>
    </row>
    <row r="544" spans="1:4" x14ac:dyDescent="0.25">
      <c r="A544" s="3">
        <v>543</v>
      </c>
      <c r="B544" s="3">
        <v>207323949</v>
      </c>
      <c r="C544" s="18" t="s">
        <v>873</v>
      </c>
      <c r="D544" s="10" t="s">
        <v>997</v>
      </c>
    </row>
    <row r="545" spans="1:4" x14ac:dyDescent="0.25">
      <c r="A545" s="3">
        <v>544</v>
      </c>
      <c r="B545" s="3">
        <v>207251611</v>
      </c>
      <c r="C545" s="18" t="s">
        <v>874</v>
      </c>
      <c r="D545" s="10" t="s">
        <v>997</v>
      </c>
    </row>
    <row r="546" spans="1:4" x14ac:dyDescent="0.25">
      <c r="A546" s="3">
        <v>545</v>
      </c>
      <c r="B546" s="3">
        <v>207321491</v>
      </c>
      <c r="C546" s="18" t="s">
        <v>875</v>
      </c>
      <c r="D546" s="10" t="s">
        <v>997</v>
      </c>
    </row>
    <row r="547" spans="1:4" x14ac:dyDescent="0.25">
      <c r="A547" s="3">
        <v>546</v>
      </c>
      <c r="B547" s="3">
        <v>207337527</v>
      </c>
      <c r="C547" s="18" t="s">
        <v>876</v>
      </c>
      <c r="D547" s="10" t="s">
        <v>997</v>
      </c>
    </row>
    <row r="548" spans="1:4" x14ac:dyDescent="0.25">
      <c r="A548" s="3">
        <v>547</v>
      </c>
      <c r="B548" s="3">
        <v>207299812</v>
      </c>
      <c r="C548" s="18" t="s">
        <v>877</v>
      </c>
      <c r="D548" s="10" t="s">
        <v>997</v>
      </c>
    </row>
    <row r="549" spans="1:4" x14ac:dyDescent="0.25">
      <c r="A549" s="3">
        <v>548</v>
      </c>
      <c r="B549" s="3">
        <v>207251968</v>
      </c>
      <c r="C549" s="18" t="s">
        <v>853</v>
      </c>
      <c r="D549" s="10" t="s">
        <v>997</v>
      </c>
    </row>
    <row r="550" spans="1:4" x14ac:dyDescent="0.25">
      <c r="A550" s="3">
        <v>549</v>
      </c>
      <c r="B550" s="3">
        <v>206817680</v>
      </c>
      <c r="C550" s="18" t="s">
        <v>549</v>
      </c>
      <c r="D550" s="10" t="s">
        <v>997</v>
      </c>
    </row>
    <row r="551" spans="1:4" x14ac:dyDescent="0.25">
      <c r="A551" s="3">
        <v>550</v>
      </c>
      <c r="B551" s="3">
        <v>207305922</v>
      </c>
      <c r="C551" s="18" t="s">
        <v>644</v>
      </c>
      <c r="D551" s="10" t="s">
        <v>997</v>
      </c>
    </row>
    <row r="552" spans="1:4" x14ac:dyDescent="0.25">
      <c r="A552" s="3">
        <v>551</v>
      </c>
      <c r="B552" s="3">
        <v>207250304</v>
      </c>
      <c r="C552" s="18" t="s">
        <v>646</v>
      </c>
      <c r="D552" s="10" t="s">
        <v>997</v>
      </c>
    </row>
    <row r="553" spans="1:4" x14ac:dyDescent="0.25">
      <c r="A553" s="3">
        <v>552</v>
      </c>
      <c r="B553" s="3">
        <v>207264832</v>
      </c>
      <c r="C553" s="18" t="s">
        <v>648</v>
      </c>
      <c r="D553" s="10" t="s">
        <v>997</v>
      </c>
    </row>
    <row r="554" spans="1:4" x14ac:dyDescent="0.25">
      <c r="A554" s="3">
        <v>553</v>
      </c>
      <c r="B554" s="3">
        <v>207249414</v>
      </c>
      <c r="C554" s="18" t="s">
        <v>649</v>
      </c>
      <c r="D554" s="10" t="s">
        <v>997</v>
      </c>
    </row>
    <row r="555" spans="1:4" x14ac:dyDescent="0.25">
      <c r="A555" s="3">
        <v>554</v>
      </c>
      <c r="B555" s="3">
        <v>207302333</v>
      </c>
      <c r="C555" s="18" t="s">
        <v>673</v>
      </c>
      <c r="D555" s="10" t="s">
        <v>997</v>
      </c>
    </row>
    <row r="556" spans="1:4" x14ac:dyDescent="0.25">
      <c r="A556" s="3">
        <v>555</v>
      </c>
      <c r="B556" s="3">
        <v>207246252</v>
      </c>
      <c r="C556" s="18" t="s">
        <v>674</v>
      </c>
      <c r="D556" s="10" t="s">
        <v>997</v>
      </c>
    </row>
    <row r="557" spans="1:4" x14ac:dyDescent="0.25">
      <c r="A557" s="3">
        <v>556</v>
      </c>
      <c r="B557" s="3">
        <v>207315854</v>
      </c>
      <c r="C557" s="18" t="s">
        <v>675</v>
      </c>
      <c r="D557" s="10" t="s">
        <v>997</v>
      </c>
    </row>
    <row r="558" spans="1:4" x14ac:dyDescent="0.25">
      <c r="A558" s="3">
        <v>557</v>
      </c>
      <c r="B558" s="3">
        <v>207268193</v>
      </c>
      <c r="C558" s="18" t="s">
        <v>675</v>
      </c>
      <c r="D558" s="10" t="s">
        <v>997</v>
      </c>
    </row>
    <row r="559" spans="1:4" x14ac:dyDescent="0.25">
      <c r="A559" s="3">
        <v>558</v>
      </c>
      <c r="B559" s="3">
        <v>207247188</v>
      </c>
      <c r="C559" s="18" t="s">
        <v>675</v>
      </c>
      <c r="D559" s="10" t="s">
        <v>997</v>
      </c>
    </row>
    <row r="560" spans="1:4" x14ac:dyDescent="0.25">
      <c r="A560" s="3">
        <v>559</v>
      </c>
      <c r="B560" s="3">
        <v>207304702</v>
      </c>
      <c r="C560" s="18" t="s">
        <v>676</v>
      </c>
      <c r="D560" s="10" t="s">
        <v>997</v>
      </c>
    </row>
    <row r="561" spans="1:4" x14ac:dyDescent="0.25">
      <c r="A561" s="3">
        <v>560</v>
      </c>
      <c r="B561" s="3">
        <v>207258063</v>
      </c>
      <c r="C561" s="18" t="s">
        <v>701</v>
      </c>
      <c r="D561" s="10" t="s">
        <v>997</v>
      </c>
    </row>
    <row r="562" spans="1:4" x14ac:dyDescent="0.25">
      <c r="A562" s="3">
        <v>561</v>
      </c>
      <c r="B562" s="3">
        <v>207212058</v>
      </c>
      <c r="C562" s="18" t="s">
        <v>702</v>
      </c>
      <c r="D562" s="10" t="s">
        <v>997</v>
      </c>
    </row>
    <row r="563" spans="1:4" x14ac:dyDescent="0.25">
      <c r="A563" s="3">
        <v>562</v>
      </c>
      <c r="B563" s="3">
        <v>207301588</v>
      </c>
      <c r="C563" s="18" t="s">
        <v>719</v>
      </c>
      <c r="D563" s="10" t="s">
        <v>997</v>
      </c>
    </row>
    <row r="564" spans="1:4" x14ac:dyDescent="0.25">
      <c r="A564" s="3">
        <v>563</v>
      </c>
      <c r="B564" s="3">
        <v>207254472</v>
      </c>
      <c r="C564" s="18" t="s">
        <v>836</v>
      </c>
      <c r="D564" s="10" t="s">
        <v>997</v>
      </c>
    </row>
    <row r="565" spans="1:4" x14ac:dyDescent="0.25">
      <c r="A565" s="3">
        <v>564</v>
      </c>
      <c r="B565" s="3">
        <v>207303394</v>
      </c>
      <c r="C565" s="18" t="s">
        <v>838</v>
      </c>
      <c r="D565" s="10" t="s">
        <v>997</v>
      </c>
    </row>
    <row r="566" spans="1:4" x14ac:dyDescent="0.25">
      <c r="A566" s="3">
        <v>565</v>
      </c>
      <c r="B566" s="3">
        <v>207255717</v>
      </c>
      <c r="C566" s="18" t="s">
        <v>846</v>
      </c>
      <c r="D566" s="10" t="s">
        <v>997</v>
      </c>
    </row>
    <row r="567" spans="1:4" x14ac:dyDescent="0.25">
      <c r="A567" s="3">
        <v>566</v>
      </c>
      <c r="B567" s="3">
        <v>207321326</v>
      </c>
      <c r="C567" s="18" t="s">
        <v>862</v>
      </c>
      <c r="D567" s="10" t="s">
        <v>997</v>
      </c>
    </row>
    <row r="568" spans="1:4" x14ac:dyDescent="0.25">
      <c r="A568" s="3">
        <v>567</v>
      </c>
      <c r="B568" s="3">
        <v>207174217</v>
      </c>
      <c r="C568" s="18" t="s">
        <v>675</v>
      </c>
      <c r="D568" s="10" t="s">
        <v>997</v>
      </c>
    </row>
    <row r="569" spans="1:4" x14ac:dyDescent="0.25">
      <c r="A569" s="3">
        <v>568</v>
      </c>
      <c r="B569" s="3">
        <v>207297744</v>
      </c>
      <c r="C569" s="18" t="s">
        <v>652</v>
      </c>
      <c r="D569" s="10" t="s">
        <v>997</v>
      </c>
    </row>
    <row r="570" spans="1:4" x14ac:dyDescent="0.25">
      <c r="A570" s="3">
        <v>569</v>
      </c>
      <c r="B570" s="3">
        <v>206921624</v>
      </c>
      <c r="C570" s="18" t="s">
        <v>878</v>
      </c>
      <c r="D570" s="10" t="s">
        <v>997</v>
      </c>
    </row>
    <row r="571" spans="1:4" x14ac:dyDescent="0.25">
      <c r="A571" s="3">
        <v>570</v>
      </c>
      <c r="B571" s="3">
        <v>302985743</v>
      </c>
      <c r="C571" s="18" t="s">
        <v>200</v>
      </c>
      <c r="D571" s="10" t="s">
        <v>997</v>
      </c>
    </row>
    <row r="572" spans="1:4" x14ac:dyDescent="0.25">
      <c r="A572" s="3">
        <v>571</v>
      </c>
      <c r="B572" s="3">
        <v>300593964</v>
      </c>
      <c r="C572" s="18" t="s">
        <v>776</v>
      </c>
      <c r="D572" s="10" t="s">
        <v>997</v>
      </c>
    </row>
    <row r="573" spans="1:4" x14ac:dyDescent="0.25">
      <c r="A573" s="3">
        <v>572</v>
      </c>
      <c r="B573" s="3">
        <v>307201962</v>
      </c>
      <c r="C573" s="18" t="s">
        <v>679</v>
      </c>
      <c r="D573" s="10" t="s">
        <v>997</v>
      </c>
    </row>
    <row r="574" spans="1:4" x14ac:dyDescent="0.25">
      <c r="A574" s="3">
        <v>573</v>
      </c>
      <c r="B574" s="3">
        <v>201577810</v>
      </c>
      <c r="C574" s="18" t="s">
        <v>608</v>
      </c>
      <c r="D574" s="10" t="s">
        <v>997</v>
      </c>
    </row>
    <row r="575" spans="1:4" x14ac:dyDescent="0.25">
      <c r="A575" s="3">
        <v>574</v>
      </c>
      <c r="B575" s="1">
        <v>206786627</v>
      </c>
      <c r="C575" s="16" t="s">
        <v>881</v>
      </c>
      <c r="D575" s="10" t="s">
        <v>997</v>
      </c>
    </row>
    <row r="576" spans="1:4" x14ac:dyDescent="0.25">
      <c r="A576" s="3">
        <v>575</v>
      </c>
      <c r="B576" s="3">
        <v>206791645</v>
      </c>
      <c r="C576" s="18" t="s">
        <v>305</v>
      </c>
      <c r="D576" s="10" t="s">
        <v>997</v>
      </c>
    </row>
    <row r="577" spans="1:4" x14ac:dyDescent="0.25">
      <c r="A577" s="3">
        <v>576</v>
      </c>
      <c r="B577" s="3">
        <v>206802692</v>
      </c>
      <c r="C577" s="18" t="s">
        <v>148</v>
      </c>
      <c r="D577" s="10" t="s">
        <v>997</v>
      </c>
    </row>
    <row r="578" spans="1:4" x14ac:dyDescent="0.25">
      <c r="A578" s="3">
        <v>577</v>
      </c>
      <c r="B578" s="3">
        <v>200978613</v>
      </c>
      <c r="C578" s="18" t="s">
        <v>152</v>
      </c>
      <c r="D578" s="10" t="s">
        <v>997</v>
      </c>
    </row>
    <row r="579" spans="1:4" x14ac:dyDescent="0.25">
      <c r="A579" s="3">
        <v>578</v>
      </c>
      <c r="B579" s="3">
        <v>300935078</v>
      </c>
      <c r="C579" s="18" t="s">
        <v>161</v>
      </c>
      <c r="D579" s="10" t="s">
        <v>997</v>
      </c>
    </row>
    <row r="580" spans="1:4" x14ac:dyDescent="0.25">
      <c r="A580" s="3">
        <v>579</v>
      </c>
      <c r="B580" s="3">
        <v>305609565</v>
      </c>
      <c r="C580" s="18" t="s">
        <v>163</v>
      </c>
      <c r="D580" s="10" t="s">
        <v>997</v>
      </c>
    </row>
    <row r="581" spans="1:4" x14ac:dyDescent="0.25">
      <c r="A581" s="3">
        <v>580</v>
      </c>
      <c r="B581" s="3">
        <v>301943621</v>
      </c>
      <c r="C581" s="18" t="s">
        <v>164</v>
      </c>
      <c r="D581" s="10" t="s">
        <v>997</v>
      </c>
    </row>
    <row r="582" spans="1:4" x14ac:dyDescent="0.25">
      <c r="A582" s="3">
        <v>581</v>
      </c>
      <c r="B582" s="3">
        <v>300446418</v>
      </c>
      <c r="C582" s="18" t="s">
        <v>166</v>
      </c>
      <c r="D582" s="10" t="s">
        <v>997</v>
      </c>
    </row>
    <row r="583" spans="1:4" x14ac:dyDescent="0.25">
      <c r="A583" s="3">
        <v>582</v>
      </c>
      <c r="B583" s="3">
        <v>204993861</v>
      </c>
      <c r="C583" s="18" t="s">
        <v>212</v>
      </c>
      <c r="D583" s="10" t="s">
        <v>997</v>
      </c>
    </row>
    <row r="584" spans="1:4" x14ac:dyDescent="0.25">
      <c r="A584" s="3">
        <v>583</v>
      </c>
      <c r="B584" s="3">
        <v>201057286</v>
      </c>
      <c r="C584" s="18" t="s">
        <v>230</v>
      </c>
      <c r="D584" s="10" t="s">
        <v>997</v>
      </c>
    </row>
    <row r="585" spans="1:4" x14ac:dyDescent="0.25">
      <c r="A585" s="3">
        <v>584</v>
      </c>
      <c r="B585" s="3">
        <v>304573795</v>
      </c>
      <c r="C585" s="18" t="s">
        <v>231</v>
      </c>
      <c r="D585" s="10" t="s">
        <v>997</v>
      </c>
    </row>
    <row r="586" spans="1:4" x14ac:dyDescent="0.25">
      <c r="A586" s="3">
        <v>585</v>
      </c>
      <c r="B586" s="3">
        <v>303366665</v>
      </c>
      <c r="C586" s="18" t="s">
        <v>249</v>
      </c>
      <c r="D586" s="10" t="s">
        <v>997</v>
      </c>
    </row>
    <row r="587" spans="1:4" x14ac:dyDescent="0.25">
      <c r="A587" s="3">
        <v>586</v>
      </c>
      <c r="B587" s="3">
        <v>305030924</v>
      </c>
      <c r="C587" s="18" t="s">
        <v>253</v>
      </c>
      <c r="D587" s="10" t="s">
        <v>997</v>
      </c>
    </row>
    <row r="588" spans="1:4" x14ac:dyDescent="0.25">
      <c r="A588" s="3">
        <v>587</v>
      </c>
      <c r="B588" s="3">
        <v>301341872</v>
      </c>
      <c r="C588" s="18" t="s">
        <v>255</v>
      </c>
      <c r="D588" s="10" t="s">
        <v>997</v>
      </c>
    </row>
    <row r="589" spans="1:4" x14ac:dyDescent="0.25">
      <c r="A589" s="3">
        <v>588</v>
      </c>
      <c r="B589" s="3">
        <v>302991981</v>
      </c>
      <c r="C589" s="18" t="s">
        <v>263</v>
      </c>
      <c r="D589" s="10" t="s">
        <v>997</v>
      </c>
    </row>
    <row r="590" spans="1:4" x14ac:dyDescent="0.25">
      <c r="A590" s="3">
        <v>589</v>
      </c>
      <c r="B590" s="3">
        <v>206881501</v>
      </c>
      <c r="C590" s="18" t="s">
        <v>264</v>
      </c>
      <c r="D590" s="10" t="s">
        <v>997</v>
      </c>
    </row>
    <row r="591" spans="1:4" x14ac:dyDescent="0.25">
      <c r="A591" s="3">
        <v>590</v>
      </c>
      <c r="B591" s="3">
        <v>300902823</v>
      </c>
      <c r="C591" s="18" t="s">
        <v>293</v>
      </c>
      <c r="D591" s="10" t="s">
        <v>997</v>
      </c>
    </row>
    <row r="592" spans="1:4" x14ac:dyDescent="0.25">
      <c r="A592" s="3">
        <v>591</v>
      </c>
      <c r="B592" s="3">
        <v>200494536</v>
      </c>
      <c r="C592" s="18" t="s">
        <v>294</v>
      </c>
      <c r="D592" s="10" t="s">
        <v>997</v>
      </c>
    </row>
    <row r="593" spans="1:4" x14ac:dyDescent="0.25">
      <c r="A593" s="3">
        <v>592</v>
      </c>
      <c r="B593" s="3">
        <v>200662191</v>
      </c>
      <c r="C593" s="18" t="s">
        <v>298</v>
      </c>
      <c r="D593" s="10" t="s">
        <v>997</v>
      </c>
    </row>
    <row r="594" spans="1:4" x14ac:dyDescent="0.25">
      <c r="A594" s="3">
        <v>593</v>
      </c>
      <c r="B594" s="3">
        <v>203507673</v>
      </c>
      <c r="C594" s="18" t="s">
        <v>303</v>
      </c>
      <c r="D594" s="10" t="s">
        <v>997</v>
      </c>
    </row>
    <row r="595" spans="1:4" x14ac:dyDescent="0.25">
      <c r="A595" s="3">
        <v>594</v>
      </c>
      <c r="B595" s="3">
        <v>206713337</v>
      </c>
      <c r="C595" s="18" t="s">
        <v>632</v>
      </c>
      <c r="D595" s="10" t="s">
        <v>997</v>
      </c>
    </row>
    <row r="596" spans="1:4" x14ac:dyDescent="0.25">
      <c r="A596" s="3">
        <v>595</v>
      </c>
      <c r="B596" s="3">
        <v>300841418</v>
      </c>
      <c r="C596" s="18" t="s">
        <v>647</v>
      </c>
      <c r="D596" s="10" t="s">
        <v>997</v>
      </c>
    </row>
    <row r="597" spans="1:4" x14ac:dyDescent="0.25">
      <c r="A597" s="3">
        <v>596</v>
      </c>
      <c r="B597" s="3">
        <v>303967638</v>
      </c>
      <c r="C597" s="18" t="s">
        <v>655</v>
      </c>
      <c r="D597" s="10" t="s">
        <v>997</v>
      </c>
    </row>
    <row r="598" spans="1:4" x14ac:dyDescent="0.25">
      <c r="A598" s="3">
        <v>597</v>
      </c>
      <c r="B598" s="3">
        <v>205832980</v>
      </c>
      <c r="C598" s="18" t="s">
        <v>681</v>
      </c>
      <c r="D598" s="10" t="s">
        <v>997</v>
      </c>
    </row>
    <row r="599" spans="1:4" x14ac:dyDescent="0.25">
      <c r="A599" s="3">
        <v>598</v>
      </c>
      <c r="B599" s="3">
        <v>302699236</v>
      </c>
      <c r="C599" s="18" t="s">
        <v>689</v>
      </c>
      <c r="D599" s="10" t="s">
        <v>997</v>
      </c>
    </row>
    <row r="600" spans="1:4" x14ac:dyDescent="0.25">
      <c r="A600" s="3">
        <v>599</v>
      </c>
      <c r="B600" s="3">
        <v>305574944</v>
      </c>
      <c r="C600" s="18" t="s">
        <v>693</v>
      </c>
      <c r="D600" s="10" t="s">
        <v>997</v>
      </c>
    </row>
    <row r="601" spans="1:4" x14ac:dyDescent="0.25">
      <c r="A601" s="3">
        <v>600</v>
      </c>
      <c r="B601" s="3">
        <v>200258464</v>
      </c>
      <c r="C601" s="18" t="s">
        <v>717</v>
      </c>
      <c r="D601" s="10" t="s">
        <v>997</v>
      </c>
    </row>
    <row r="602" spans="1:4" x14ac:dyDescent="0.25">
      <c r="A602" s="3">
        <v>601</v>
      </c>
      <c r="B602" s="3">
        <v>305599445</v>
      </c>
      <c r="C602" s="18" t="s">
        <v>723</v>
      </c>
      <c r="D602" s="10" t="s">
        <v>997</v>
      </c>
    </row>
    <row r="603" spans="1:4" x14ac:dyDescent="0.25">
      <c r="A603" s="3">
        <v>602</v>
      </c>
      <c r="B603" s="3">
        <v>202917361</v>
      </c>
      <c r="C603" s="18" t="s">
        <v>726</v>
      </c>
      <c r="D603" s="10" t="s">
        <v>997</v>
      </c>
    </row>
    <row r="604" spans="1:4" x14ac:dyDescent="0.25">
      <c r="A604" s="3">
        <v>603</v>
      </c>
      <c r="B604" s="3">
        <v>306722402</v>
      </c>
      <c r="C604" s="18" t="s">
        <v>727</v>
      </c>
      <c r="D604" s="10" t="s">
        <v>997</v>
      </c>
    </row>
    <row r="605" spans="1:4" x14ac:dyDescent="0.25">
      <c r="A605" s="3">
        <v>604</v>
      </c>
      <c r="B605" s="3">
        <v>200697765</v>
      </c>
      <c r="C605" s="18" t="s">
        <v>738</v>
      </c>
      <c r="D605" s="10" t="s">
        <v>997</v>
      </c>
    </row>
    <row r="606" spans="1:4" x14ac:dyDescent="0.25">
      <c r="A606" s="3">
        <v>605</v>
      </c>
      <c r="B606" s="3">
        <v>305771454</v>
      </c>
      <c r="C606" s="18" t="s">
        <v>758</v>
      </c>
      <c r="D606" s="10" t="s">
        <v>997</v>
      </c>
    </row>
    <row r="607" spans="1:4" x14ac:dyDescent="0.25">
      <c r="A607" s="3">
        <v>606</v>
      </c>
      <c r="B607" s="3">
        <v>206328965</v>
      </c>
      <c r="C607" s="18" t="s">
        <v>772</v>
      </c>
      <c r="D607" s="10" t="s">
        <v>997</v>
      </c>
    </row>
    <row r="608" spans="1:4" x14ac:dyDescent="0.25">
      <c r="A608" s="3">
        <v>607</v>
      </c>
      <c r="B608" s="3">
        <v>303867303</v>
      </c>
      <c r="C608" s="18" t="s">
        <v>785</v>
      </c>
      <c r="D608" s="10" t="s">
        <v>997</v>
      </c>
    </row>
    <row r="609" spans="1:4" x14ac:dyDescent="0.25">
      <c r="A609" s="3">
        <v>608</v>
      </c>
      <c r="B609" s="3">
        <v>305360127</v>
      </c>
      <c r="C609" s="18" t="s">
        <v>794</v>
      </c>
      <c r="D609" s="10" t="s">
        <v>997</v>
      </c>
    </row>
    <row r="610" spans="1:4" x14ac:dyDescent="0.25">
      <c r="A610" s="3">
        <v>609</v>
      </c>
      <c r="B610" s="3">
        <v>201797918</v>
      </c>
      <c r="C610" s="18" t="s">
        <v>800</v>
      </c>
      <c r="D610" s="10" t="s">
        <v>997</v>
      </c>
    </row>
    <row r="611" spans="1:4" x14ac:dyDescent="0.25">
      <c r="A611" s="3">
        <v>610</v>
      </c>
      <c r="B611" s="3">
        <v>305341062</v>
      </c>
      <c r="C611" s="18" t="s">
        <v>805</v>
      </c>
      <c r="D611" s="10" t="s">
        <v>997</v>
      </c>
    </row>
    <row r="612" spans="1:4" x14ac:dyDescent="0.25">
      <c r="A612" s="3">
        <v>611</v>
      </c>
      <c r="B612" s="3">
        <v>200355859</v>
      </c>
      <c r="C612" s="18" t="s">
        <v>821</v>
      </c>
      <c r="D612" s="10" t="s">
        <v>997</v>
      </c>
    </row>
    <row r="613" spans="1:4" x14ac:dyDescent="0.25">
      <c r="A613" s="3">
        <v>612</v>
      </c>
      <c r="B613" s="3">
        <v>305462134</v>
      </c>
      <c r="C613" s="18" t="s">
        <v>697</v>
      </c>
      <c r="D613" s="10" t="s">
        <v>997</v>
      </c>
    </row>
    <row r="614" spans="1:4" x14ac:dyDescent="0.25">
      <c r="A614" s="3">
        <v>613</v>
      </c>
      <c r="B614" s="3">
        <v>305864424</v>
      </c>
      <c r="C614" s="18" t="s">
        <v>692</v>
      </c>
      <c r="D614" s="10" t="s">
        <v>997</v>
      </c>
    </row>
    <row r="615" spans="1:4" x14ac:dyDescent="0.25">
      <c r="A615" s="3">
        <v>614</v>
      </c>
      <c r="B615" s="3">
        <v>200791744</v>
      </c>
      <c r="C615" s="18" t="s">
        <v>781</v>
      </c>
      <c r="D615" s="10" t="s">
        <v>997</v>
      </c>
    </row>
    <row r="616" spans="1:4" x14ac:dyDescent="0.25">
      <c r="A616" s="3">
        <v>615</v>
      </c>
      <c r="B616" s="3">
        <v>206620833</v>
      </c>
      <c r="C616" s="18" t="s">
        <v>834</v>
      </c>
      <c r="D616" s="10" t="s">
        <v>997</v>
      </c>
    </row>
    <row r="617" spans="1:4" x14ac:dyDescent="0.25">
      <c r="A617" s="3">
        <v>616</v>
      </c>
      <c r="B617" s="3">
        <v>307528903</v>
      </c>
      <c r="C617" s="15" t="s">
        <v>942</v>
      </c>
      <c r="D617" s="10" t="s">
        <v>997</v>
      </c>
    </row>
    <row r="618" spans="1:4" x14ac:dyDescent="0.25">
      <c r="A618" s="3">
        <v>617</v>
      </c>
      <c r="B618" s="3">
        <v>305859667</v>
      </c>
      <c r="C618" s="15" t="s">
        <v>943</v>
      </c>
      <c r="D618" s="10" t="s">
        <v>997</v>
      </c>
    </row>
    <row r="619" spans="1:4" x14ac:dyDescent="0.25">
      <c r="A619" s="3">
        <v>618</v>
      </c>
      <c r="B619" s="3">
        <v>201079149</v>
      </c>
      <c r="C619" s="18" t="s">
        <v>137</v>
      </c>
      <c r="D619" s="9" t="s">
        <v>998</v>
      </c>
    </row>
    <row r="620" spans="1:4" x14ac:dyDescent="0.25">
      <c r="A620" s="3">
        <v>619</v>
      </c>
      <c r="B620" s="3">
        <v>303877433</v>
      </c>
      <c r="C620" s="18" t="s">
        <v>272</v>
      </c>
      <c r="D620" s="9" t="s">
        <v>998</v>
      </c>
    </row>
    <row r="621" spans="1:4" x14ac:dyDescent="0.25">
      <c r="A621" s="3">
        <v>620</v>
      </c>
      <c r="B621" s="3">
        <v>207229289</v>
      </c>
      <c r="C621" s="18" t="s">
        <v>736</v>
      </c>
      <c r="D621" s="9" t="s">
        <v>998</v>
      </c>
    </row>
    <row r="622" spans="1:4" x14ac:dyDescent="0.25">
      <c r="A622" s="3">
        <v>621</v>
      </c>
      <c r="B622" s="3">
        <v>206993464</v>
      </c>
      <c r="C622" s="18" t="s">
        <v>165</v>
      </c>
      <c r="D622" s="9" t="s">
        <v>998</v>
      </c>
    </row>
    <row r="623" spans="1:4" x14ac:dyDescent="0.25">
      <c r="A623" s="3">
        <v>622</v>
      </c>
      <c r="B623" s="3">
        <v>302801590</v>
      </c>
      <c r="C623" s="18" t="s">
        <v>203</v>
      </c>
      <c r="D623" s="9" t="s">
        <v>998</v>
      </c>
    </row>
    <row r="624" spans="1:4" x14ac:dyDescent="0.25">
      <c r="A624" s="3">
        <v>623</v>
      </c>
      <c r="B624" s="3">
        <v>305539771</v>
      </c>
      <c r="C624" s="18" t="s">
        <v>643</v>
      </c>
      <c r="D624" s="9" t="s">
        <v>998</v>
      </c>
    </row>
    <row r="625" spans="1:4" x14ac:dyDescent="0.25">
      <c r="A625" s="3">
        <v>624</v>
      </c>
      <c r="B625" s="3">
        <v>206804168</v>
      </c>
      <c r="C625" s="18" t="s">
        <v>790</v>
      </c>
      <c r="D625" s="9" t="s">
        <v>998</v>
      </c>
    </row>
    <row r="626" spans="1:4" x14ac:dyDescent="0.25">
      <c r="A626" s="3">
        <v>625</v>
      </c>
      <c r="B626" s="3">
        <v>303863546</v>
      </c>
      <c r="C626" s="18" t="s">
        <v>171</v>
      </c>
      <c r="D626" s="9" t="s">
        <v>998</v>
      </c>
    </row>
    <row r="627" spans="1:4" x14ac:dyDescent="0.25">
      <c r="A627" s="3">
        <v>626</v>
      </c>
      <c r="B627" s="3">
        <v>203455945</v>
      </c>
      <c r="C627" s="18" t="s">
        <v>180</v>
      </c>
      <c r="D627" s="9" t="s">
        <v>998</v>
      </c>
    </row>
    <row r="628" spans="1:4" x14ac:dyDescent="0.25">
      <c r="A628" s="3">
        <v>627</v>
      </c>
      <c r="B628" s="3">
        <v>202609064</v>
      </c>
      <c r="C628" s="18" t="s">
        <v>339</v>
      </c>
      <c r="D628" s="9" t="s">
        <v>998</v>
      </c>
    </row>
    <row r="629" spans="1:4" x14ac:dyDescent="0.25">
      <c r="A629" s="3">
        <v>628</v>
      </c>
      <c r="B629" s="3">
        <v>300970850</v>
      </c>
      <c r="C629" s="18" t="s">
        <v>852</v>
      </c>
      <c r="D629" s="9" t="s">
        <v>998</v>
      </c>
    </row>
    <row r="630" spans="1:4" x14ac:dyDescent="0.25">
      <c r="A630" s="3">
        <v>629</v>
      </c>
      <c r="B630" s="3">
        <v>302637691</v>
      </c>
      <c r="C630" s="18" t="s">
        <v>346</v>
      </c>
      <c r="D630" s="9" t="s">
        <v>998</v>
      </c>
    </row>
    <row r="631" spans="1:4" x14ac:dyDescent="0.25">
      <c r="A631" s="3">
        <v>630</v>
      </c>
      <c r="B631" s="3">
        <v>202099756</v>
      </c>
      <c r="C631" s="18" t="s">
        <v>126</v>
      </c>
      <c r="D631" s="9" t="s">
        <v>998</v>
      </c>
    </row>
    <row r="632" spans="1:4" x14ac:dyDescent="0.25">
      <c r="A632" s="3">
        <v>631</v>
      </c>
      <c r="B632" s="3">
        <v>304785594</v>
      </c>
      <c r="C632" s="18" t="s">
        <v>157</v>
      </c>
      <c r="D632" s="9" t="s">
        <v>998</v>
      </c>
    </row>
    <row r="633" spans="1:4" x14ac:dyDescent="0.25">
      <c r="A633" s="3">
        <v>632</v>
      </c>
      <c r="B633" s="3">
        <v>302849293</v>
      </c>
      <c r="C633" s="18" t="s">
        <v>158</v>
      </c>
      <c r="D633" s="9" t="s">
        <v>998</v>
      </c>
    </row>
    <row r="634" spans="1:4" x14ac:dyDescent="0.25">
      <c r="A634" s="3">
        <v>633</v>
      </c>
      <c r="B634" s="3">
        <v>206950534</v>
      </c>
      <c r="C634" s="18" t="s">
        <v>178</v>
      </c>
      <c r="D634" s="9" t="s">
        <v>998</v>
      </c>
    </row>
    <row r="635" spans="1:4" x14ac:dyDescent="0.25">
      <c r="A635" s="3">
        <v>634</v>
      </c>
      <c r="B635" s="3">
        <v>206964484</v>
      </c>
      <c r="C635" s="18" t="s">
        <v>276</v>
      </c>
      <c r="D635" s="9" t="s">
        <v>998</v>
      </c>
    </row>
    <row r="636" spans="1:4" x14ac:dyDescent="0.25">
      <c r="A636" s="3">
        <v>635</v>
      </c>
      <c r="B636" s="3">
        <v>204522125</v>
      </c>
      <c r="C636" s="18" t="s">
        <v>286</v>
      </c>
      <c r="D636" s="9" t="s">
        <v>998</v>
      </c>
    </row>
    <row r="637" spans="1:4" x14ac:dyDescent="0.25">
      <c r="A637" s="3">
        <v>636</v>
      </c>
      <c r="B637" s="3">
        <v>300044428</v>
      </c>
      <c r="C637" s="18" t="s">
        <v>291</v>
      </c>
      <c r="D637" s="9" t="s">
        <v>998</v>
      </c>
    </row>
    <row r="638" spans="1:4" x14ac:dyDescent="0.25">
      <c r="A638" s="3">
        <v>637</v>
      </c>
      <c r="B638" s="3">
        <v>305718121</v>
      </c>
      <c r="C638" s="18" t="s">
        <v>453</v>
      </c>
      <c r="D638" s="9" t="s">
        <v>998</v>
      </c>
    </row>
    <row r="639" spans="1:4" x14ac:dyDescent="0.25">
      <c r="A639" s="3">
        <v>638</v>
      </c>
      <c r="B639" s="3">
        <v>305134937</v>
      </c>
      <c r="C639" s="18" t="s">
        <v>455</v>
      </c>
      <c r="D639" s="9" t="s">
        <v>998</v>
      </c>
    </row>
    <row r="640" spans="1:4" x14ac:dyDescent="0.25">
      <c r="A640" s="3">
        <v>639</v>
      </c>
      <c r="B640" s="3">
        <v>300855430</v>
      </c>
      <c r="C640" s="18" t="s">
        <v>480</v>
      </c>
      <c r="D640" s="9" t="s">
        <v>998</v>
      </c>
    </row>
    <row r="641" spans="1:4" x14ac:dyDescent="0.25">
      <c r="A641" s="3">
        <v>640</v>
      </c>
      <c r="B641" s="3">
        <v>306706064</v>
      </c>
      <c r="C641" s="18" t="s">
        <v>613</v>
      </c>
      <c r="D641" s="9" t="s">
        <v>998</v>
      </c>
    </row>
    <row r="642" spans="1:4" x14ac:dyDescent="0.25">
      <c r="A642" s="3">
        <v>641</v>
      </c>
      <c r="B642" s="3">
        <v>304392429</v>
      </c>
      <c r="C642" s="18" t="s">
        <v>694</v>
      </c>
      <c r="D642" s="9" t="s">
        <v>998</v>
      </c>
    </row>
    <row r="643" spans="1:4" x14ac:dyDescent="0.25">
      <c r="A643" s="3">
        <v>642</v>
      </c>
      <c r="B643" s="3">
        <v>306486958</v>
      </c>
      <c r="C643" s="18" t="s">
        <v>696</v>
      </c>
      <c r="D643" s="9" t="s">
        <v>998</v>
      </c>
    </row>
    <row r="644" spans="1:4" x14ac:dyDescent="0.25">
      <c r="A644" s="3">
        <v>643</v>
      </c>
      <c r="B644" s="3">
        <v>305616304</v>
      </c>
      <c r="C644" s="18" t="s">
        <v>700</v>
      </c>
      <c r="D644" s="9" t="s">
        <v>998</v>
      </c>
    </row>
    <row r="645" spans="1:4" x14ac:dyDescent="0.25">
      <c r="A645" s="3">
        <v>644</v>
      </c>
      <c r="B645" s="3">
        <v>307312824</v>
      </c>
      <c r="C645" s="18" t="s">
        <v>728</v>
      </c>
      <c r="D645" s="9" t="s">
        <v>998</v>
      </c>
    </row>
    <row r="646" spans="1:4" x14ac:dyDescent="0.25">
      <c r="A646" s="3">
        <v>645</v>
      </c>
      <c r="B646" s="3">
        <v>306192264</v>
      </c>
      <c r="C646" s="18" t="s">
        <v>760</v>
      </c>
      <c r="D646" s="9" t="s">
        <v>998</v>
      </c>
    </row>
    <row r="647" spans="1:4" x14ac:dyDescent="0.25">
      <c r="A647" s="3">
        <v>646</v>
      </c>
      <c r="B647" s="3">
        <v>305584647</v>
      </c>
      <c r="C647" s="18" t="s">
        <v>806</v>
      </c>
      <c r="D647" s="9" t="s">
        <v>998</v>
      </c>
    </row>
    <row r="648" spans="1:4" x14ac:dyDescent="0.25">
      <c r="A648" s="3">
        <v>647</v>
      </c>
      <c r="B648" s="3">
        <v>306357223</v>
      </c>
      <c r="C648" s="18" t="s">
        <v>429</v>
      </c>
      <c r="D648" s="9" t="s">
        <v>998</v>
      </c>
    </row>
    <row r="649" spans="1:4" x14ac:dyDescent="0.25">
      <c r="A649" s="3">
        <v>648</v>
      </c>
      <c r="B649" s="3">
        <v>303461002</v>
      </c>
      <c r="C649" s="18" t="s">
        <v>439</v>
      </c>
      <c r="D649" s="9" t="s">
        <v>998</v>
      </c>
    </row>
    <row r="650" spans="1:4" x14ac:dyDescent="0.25">
      <c r="A650" s="3">
        <v>649</v>
      </c>
      <c r="B650" s="3">
        <v>305945971</v>
      </c>
      <c r="C650" s="18" t="s">
        <v>831</v>
      </c>
      <c r="D650" s="9" t="s">
        <v>998</v>
      </c>
    </row>
    <row r="651" spans="1:4" x14ac:dyDescent="0.25">
      <c r="A651" s="3">
        <v>650</v>
      </c>
      <c r="B651" s="3">
        <v>201004408</v>
      </c>
      <c r="C651" s="18" t="s">
        <v>313</v>
      </c>
      <c r="D651" s="9" t="s">
        <v>998</v>
      </c>
    </row>
    <row r="652" spans="1:4" x14ac:dyDescent="0.25">
      <c r="A652" s="3">
        <v>651</v>
      </c>
      <c r="B652" s="3">
        <v>304875024</v>
      </c>
      <c r="C652" s="18" t="s">
        <v>624</v>
      </c>
      <c r="D652" s="9" t="s">
        <v>998</v>
      </c>
    </row>
    <row r="653" spans="1:4" x14ac:dyDescent="0.25">
      <c r="A653" s="3">
        <v>652</v>
      </c>
      <c r="B653" s="3">
        <v>305058517</v>
      </c>
      <c r="C653" s="18" t="s">
        <v>444</v>
      </c>
      <c r="D653" s="9" t="s">
        <v>998</v>
      </c>
    </row>
    <row r="654" spans="1:4" x14ac:dyDescent="0.25">
      <c r="A654" s="3">
        <v>653</v>
      </c>
      <c r="B654" s="3">
        <v>304300715</v>
      </c>
      <c r="C654" s="18" t="s">
        <v>651</v>
      </c>
      <c r="D654" s="9" t="s">
        <v>998</v>
      </c>
    </row>
    <row r="655" spans="1:4" x14ac:dyDescent="0.25">
      <c r="A655" s="3">
        <v>654</v>
      </c>
      <c r="B655" s="3">
        <v>302419384</v>
      </c>
      <c r="C655" s="18" t="s">
        <v>713</v>
      </c>
      <c r="D655" s="9" t="s">
        <v>998</v>
      </c>
    </row>
    <row r="656" spans="1:4" x14ac:dyDescent="0.25">
      <c r="A656" s="3">
        <v>655</v>
      </c>
      <c r="B656" s="3">
        <v>206942947</v>
      </c>
      <c r="C656" s="18" t="s">
        <v>715</v>
      </c>
      <c r="D656" s="9" t="s">
        <v>998</v>
      </c>
    </row>
    <row r="657" spans="1:4" x14ac:dyDescent="0.25">
      <c r="A657" s="3">
        <v>656</v>
      </c>
      <c r="B657" s="3">
        <v>304406598</v>
      </c>
      <c r="C657" s="18" t="s">
        <v>725</v>
      </c>
      <c r="D657" s="9" t="s">
        <v>998</v>
      </c>
    </row>
    <row r="658" spans="1:4" x14ac:dyDescent="0.25">
      <c r="A658" s="3">
        <v>657</v>
      </c>
      <c r="B658" s="3">
        <v>303499817</v>
      </c>
      <c r="C658" s="18" t="s">
        <v>337</v>
      </c>
      <c r="D658" s="9" t="s">
        <v>998</v>
      </c>
    </row>
    <row r="659" spans="1:4" x14ac:dyDescent="0.25">
      <c r="A659" s="3">
        <v>658</v>
      </c>
      <c r="B659" s="3">
        <v>302289019</v>
      </c>
      <c r="C659" s="18" t="s">
        <v>338</v>
      </c>
      <c r="D659" s="9" t="s">
        <v>998</v>
      </c>
    </row>
    <row r="660" spans="1:4" x14ac:dyDescent="0.25">
      <c r="A660" s="3">
        <v>659</v>
      </c>
      <c r="B660" s="3">
        <v>305162024</v>
      </c>
      <c r="C660" s="18" t="s">
        <v>138</v>
      </c>
      <c r="D660" s="9" t="s">
        <v>998</v>
      </c>
    </row>
    <row r="661" spans="1:4" x14ac:dyDescent="0.25">
      <c r="A661" s="3">
        <v>660</v>
      </c>
      <c r="B661" s="3">
        <v>304414485</v>
      </c>
      <c r="C661" s="18" t="s">
        <v>206</v>
      </c>
      <c r="D661" s="9" t="s">
        <v>998</v>
      </c>
    </row>
    <row r="662" spans="1:4" x14ac:dyDescent="0.25">
      <c r="A662" s="3">
        <v>661</v>
      </c>
      <c r="B662" s="3">
        <v>300974584</v>
      </c>
      <c r="C662" s="18" t="s">
        <v>282</v>
      </c>
      <c r="D662" s="9" t="s">
        <v>998</v>
      </c>
    </row>
    <row r="663" spans="1:4" x14ac:dyDescent="0.25">
      <c r="A663" s="3">
        <v>662</v>
      </c>
      <c r="B663" s="3">
        <v>305314198</v>
      </c>
      <c r="C663" s="18" t="s">
        <v>459</v>
      </c>
      <c r="D663" s="9" t="s">
        <v>998</v>
      </c>
    </row>
    <row r="664" spans="1:4" x14ac:dyDescent="0.25">
      <c r="A664" s="3">
        <v>663</v>
      </c>
      <c r="B664" s="3">
        <v>305673623</v>
      </c>
      <c r="C664" s="18" t="s">
        <v>506</v>
      </c>
      <c r="D664" s="9" t="s">
        <v>998</v>
      </c>
    </row>
    <row r="665" spans="1:4" x14ac:dyDescent="0.25">
      <c r="A665" s="3">
        <v>664</v>
      </c>
      <c r="B665" s="3">
        <v>207163167</v>
      </c>
      <c r="C665" s="18" t="s">
        <v>672</v>
      </c>
      <c r="D665" s="9" t="s">
        <v>998</v>
      </c>
    </row>
    <row r="666" spans="1:4" x14ac:dyDescent="0.25">
      <c r="A666" s="3">
        <v>665</v>
      </c>
      <c r="B666" s="3">
        <v>306592257</v>
      </c>
      <c r="C666" s="18" t="s">
        <v>762</v>
      </c>
      <c r="D666" s="9" t="s">
        <v>998</v>
      </c>
    </row>
    <row r="667" spans="1:4" x14ac:dyDescent="0.25">
      <c r="A667" s="3">
        <v>666</v>
      </c>
      <c r="B667" s="3">
        <v>306474728</v>
      </c>
      <c r="C667" s="18" t="s">
        <v>801</v>
      </c>
      <c r="D667" s="9" t="s">
        <v>998</v>
      </c>
    </row>
    <row r="668" spans="1:4" x14ac:dyDescent="0.25">
      <c r="A668" s="3">
        <v>667</v>
      </c>
      <c r="B668" s="3">
        <v>207163468</v>
      </c>
      <c r="C668" s="18" t="s">
        <v>139</v>
      </c>
      <c r="D668" s="9" t="s">
        <v>998</v>
      </c>
    </row>
    <row r="669" spans="1:4" x14ac:dyDescent="0.25">
      <c r="A669" s="3">
        <v>668</v>
      </c>
      <c r="B669" s="3">
        <v>205779872</v>
      </c>
      <c r="C669" s="18" t="s">
        <v>489</v>
      </c>
      <c r="D669" s="9" t="s">
        <v>998</v>
      </c>
    </row>
    <row r="670" spans="1:4" x14ac:dyDescent="0.25">
      <c r="A670" s="3">
        <v>669</v>
      </c>
      <c r="B670" s="3">
        <v>305417250</v>
      </c>
      <c r="C670" s="18" t="s">
        <v>492</v>
      </c>
      <c r="D670" s="9" t="s">
        <v>998</v>
      </c>
    </row>
    <row r="671" spans="1:4" x14ac:dyDescent="0.25">
      <c r="A671" s="3">
        <v>670</v>
      </c>
      <c r="B671" s="3">
        <v>305871622</v>
      </c>
      <c r="C671" s="18" t="s">
        <v>502</v>
      </c>
      <c r="D671" s="9" t="s">
        <v>998</v>
      </c>
    </row>
    <row r="672" spans="1:4" x14ac:dyDescent="0.25">
      <c r="A672" s="3">
        <v>671</v>
      </c>
      <c r="B672" s="3">
        <v>202564028</v>
      </c>
      <c r="C672" s="18" t="s">
        <v>636</v>
      </c>
      <c r="D672" s="9" t="s">
        <v>998</v>
      </c>
    </row>
    <row r="673" spans="1:4" x14ac:dyDescent="0.25">
      <c r="A673" s="3">
        <v>672</v>
      </c>
      <c r="B673" s="3">
        <v>306613514</v>
      </c>
      <c r="C673" s="18" t="s">
        <v>682</v>
      </c>
      <c r="D673" s="9" t="s">
        <v>998</v>
      </c>
    </row>
    <row r="674" spans="1:4" x14ac:dyDescent="0.25">
      <c r="A674" s="3">
        <v>673</v>
      </c>
      <c r="B674" s="3">
        <v>304041587</v>
      </c>
      <c r="C674" s="18" t="s">
        <v>160</v>
      </c>
      <c r="D674" s="9" t="s">
        <v>998</v>
      </c>
    </row>
    <row r="675" spans="1:4" x14ac:dyDescent="0.25">
      <c r="A675" s="3">
        <v>674</v>
      </c>
      <c r="B675" s="3">
        <v>302890356</v>
      </c>
      <c r="C675" s="18" t="s">
        <v>248</v>
      </c>
      <c r="D675" s="9" t="s">
        <v>998</v>
      </c>
    </row>
    <row r="676" spans="1:4" x14ac:dyDescent="0.25">
      <c r="A676" s="3">
        <v>675</v>
      </c>
      <c r="B676" s="3">
        <v>302300985</v>
      </c>
      <c r="C676" s="18" t="s">
        <v>449</v>
      </c>
      <c r="D676" s="9" t="s">
        <v>998</v>
      </c>
    </row>
    <row r="677" spans="1:4" x14ac:dyDescent="0.25">
      <c r="A677" s="3">
        <v>676</v>
      </c>
      <c r="B677" s="3">
        <v>303091162</v>
      </c>
      <c r="C677" s="18" t="s">
        <v>486</v>
      </c>
      <c r="D677" s="9" t="s">
        <v>998</v>
      </c>
    </row>
    <row r="678" spans="1:4" x14ac:dyDescent="0.25">
      <c r="A678" s="3">
        <v>677</v>
      </c>
      <c r="B678" s="3">
        <v>305799520</v>
      </c>
      <c r="C678" s="18" t="s">
        <v>490</v>
      </c>
      <c r="D678" s="9" t="s">
        <v>998</v>
      </c>
    </row>
    <row r="679" spans="1:4" x14ac:dyDescent="0.25">
      <c r="A679" s="3">
        <v>678</v>
      </c>
      <c r="B679" s="3">
        <v>305499063</v>
      </c>
      <c r="C679" s="18" t="s">
        <v>714</v>
      </c>
      <c r="D679" s="9" t="s">
        <v>998</v>
      </c>
    </row>
    <row r="680" spans="1:4" x14ac:dyDescent="0.25">
      <c r="A680" s="3">
        <v>679</v>
      </c>
      <c r="B680" s="3">
        <v>305822531</v>
      </c>
      <c r="C680" s="18" t="s">
        <v>747</v>
      </c>
      <c r="D680" s="9" t="s">
        <v>998</v>
      </c>
    </row>
    <row r="681" spans="1:4" x14ac:dyDescent="0.25">
      <c r="A681" s="3">
        <v>680</v>
      </c>
      <c r="B681" s="3">
        <v>306192533</v>
      </c>
      <c r="C681" s="18" t="s">
        <v>780</v>
      </c>
      <c r="D681" s="9" t="s">
        <v>998</v>
      </c>
    </row>
    <row r="682" spans="1:4" x14ac:dyDescent="0.25">
      <c r="A682" s="3">
        <v>681</v>
      </c>
      <c r="B682" s="3">
        <v>306077975</v>
      </c>
      <c r="C682" s="18" t="s">
        <v>782</v>
      </c>
      <c r="D682" s="9" t="s">
        <v>998</v>
      </c>
    </row>
    <row r="683" spans="1:4" x14ac:dyDescent="0.25">
      <c r="A683" s="3">
        <v>682</v>
      </c>
      <c r="B683" s="3">
        <v>302916241</v>
      </c>
      <c r="C683" s="18" t="s">
        <v>786</v>
      </c>
      <c r="D683" s="9" t="s">
        <v>998</v>
      </c>
    </row>
    <row r="684" spans="1:4" x14ac:dyDescent="0.25">
      <c r="A684" s="3">
        <v>683</v>
      </c>
      <c r="B684" s="3">
        <v>306540352</v>
      </c>
      <c r="C684" s="18" t="s">
        <v>820</v>
      </c>
      <c r="D684" s="9" t="s">
        <v>998</v>
      </c>
    </row>
    <row r="685" spans="1:4" x14ac:dyDescent="0.25">
      <c r="A685" s="3">
        <v>684</v>
      </c>
      <c r="B685" s="3">
        <v>305900134</v>
      </c>
      <c r="C685" s="18" t="s">
        <v>832</v>
      </c>
      <c r="D685" s="9" t="s">
        <v>998</v>
      </c>
    </row>
    <row r="686" spans="1:4" x14ac:dyDescent="0.25">
      <c r="A686" s="3">
        <v>685</v>
      </c>
      <c r="B686" s="3">
        <v>204173212</v>
      </c>
      <c r="C686" s="18" t="s">
        <v>242</v>
      </c>
      <c r="D686" s="9" t="s">
        <v>998</v>
      </c>
    </row>
    <row r="687" spans="1:4" x14ac:dyDescent="0.25">
      <c r="A687" s="3">
        <v>686</v>
      </c>
      <c r="B687" s="3">
        <v>205691074</v>
      </c>
      <c r="C687" s="18" t="s">
        <v>724</v>
      </c>
      <c r="D687" s="9" t="s">
        <v>998</v>
      </c>
    </row>
    <row r="688" spans="1:4" x14ac:dyDescent="0.25">
      <c r="A688" s="3">
        <v>687</v>
      </c>
      <c r="B688" s="3">
        <v>205061328</v>
      </c>
      <c r="C688" s="18" t="s">
        <v>483</v>
      </c>
      <c r="D688" s="9" t="s">
        <v>998</v>
      </c>
    </row>
    <row r="689" spans="1:4" x14ac:dyDescent="0.25">
      <c r="A689" s="3">
        <v>688</v>
      </c>
      <c r="B689" s="3">
        <v>303223850</v>
      </c>
      <c r="C689" s="18" t="s">
        <v>167</v>
      </c>
      <c r="D689" s="9" t="s">
        <v>998</v>
      </c>
    </row>
    <row r="690" spans="1:4" x14ac:dyDescent="0.25">
      <c r="A690" s="3">
        <v>689</v>
      </c>
      <c r="B690" s="3">
        <v>303303592</v>
      </c>
      <c r="C690" s="18" t="s">
        <v>174</v>
      </c>
      <c r="D690" s="9" t="s">
        <v>998</v>
      </c>
    </row>
    <row r="691" spans="1:4" x14ac:dyDescent="0.25">
      <c r="A691" s="3">
        <v>690</v>
      </c>
      <c r="B691" s="3">
        <v>300058608</v>
      </c>
      <c r="C691" s="18" t="s">
        <v>213</v>
      </c>
      <c r="D691" s="9" t="s">
        <v>998</v>
      </c>
    </row>
    <row r="692" spans="1:4" x14ac:dyDescent="0.25">
      <c r="A692" s="3">
        <v>691</v>
      </c>
      <c r="B692" s="3">
        <v>300544074</v>
      </c>
      <c r="C692" s="18" t="s">
        <v>215</v>
      </c>
      <c r="D692" s="9" t="s">
        <v>998</v>
      </c>
    </row>
    <row r="693" spans="1:4" x14ac:dyDescent="0.25">
      <c r="A693" s="3">
        <v>692</v>
      </c>
      <c r="B693" s="3">
        <v>206266822</v>
      </c>
      <c r="C693" s="18" t="s">
        <v>262</v>
      </c>
      <c r="D693" s="9" t="s">
        <v>998</v>
      </c>
    </row>
    <row r="694" spans="1:4" x14ac:dyDescent="0.25">
      <c r="A694" s="3">
        <v>693</v>
      </c>
      <c r="B694" s="3">
        <v>304601070</v>
      </c>
      <c r="C694" s="18" t="s">
        <v>458</v>
      </c>
      <c r="D694" s="9" t="s">
        <v>998</v>
      </c>
    </row>
    <row r="695" spans="1:4" x14ac:dyDescent="0.25">
      <c r="A695" s="3">
        <v>694</v>
      </c>
      <c r="B695" s="3">
        <v>305861856</v>
      </c>
      <c r="C695" s="18" t="s">
        <v>465</v>
      </c>
      <c r="D695" s="9" t="s">
        <v>998</v>
      </c>
    </row>
    <row r="696" spans="1:4" x14ac:dyDescent="0.25">
      <c r="A696" s="3">
        <v>695</v>
      </c>
      <c r="B696" s="3">
        <v>305770108</v>
      </c>
      <c r="C696" s="18" t="s">
        <v>473</v>
      </c>
      <c r="D696" s="9" t="s">
        <v>998</v>
      </c>
    </row>
    <row r="697" spans="1:4" x14ac:dyDescent="0.25">
      <c r="A697" s="3">
        <v>696</v>
      </c>
      <c r="B697" s="3">
        <v>302699362</v>
      </c>
      <c r="C697" s="18" t="s">
        <v>482</v>
      </c>
      <c r="D697" s="9" t="s">
        <v>998</v>
      </c>
    </row>
    <row r="698" spans="1:4" x14ac:dyDescent="0.25">
      <c r="A698" s="3">
        <v>697</v>
      </c>
      <c r="B698" s="3">
        <v>207150760</v>
      </c>
      <c r="C698" s="18" t="s">
        <v>491</v>
      </c>
      <c r="D698" s="9" t="s">
        <v>998</v>
      </c>
    </row>
    <row r="699" spans="1:4" x14ac:dyDescent="0.25">
      <c r="A699" s="3">
        <v>698</v>
      </c>
      <c r="B699" s="3">
        <v>205637337</v>
      </c>
      <c r="C699" s="18" t="s">
        <v>622</v>
      </c>
      <c r="D699" s="9" t="s">
        <v>998</v>
      </c>
    </row>
    <row r="700" spans="1:4" x14ac:dyDescent="0.25">
      <c r="A700" s="3">
        <v>699</v>
      </c>
      <c r="B700" s="3">
        <v>303389351</v>
      </c>
      <c r="C700" s="18" t="s">
        <v>630</v>
      </c>
      <c r="D700" s="9" t="s">
        <v>998</v>
      </c>
    </row>
    <row r="701" spans="1:4" x14ac:dyDescent="0.25">
      <c r="A701" s="3">
        <v>700</v>
      </c>
      <c r="B701" s="3">
        <v>305092437</v>
      </c>
      <c r="C701" s="18" t="s">
        <v>635</v>
      </c>
      <c r="D701" s="9" t="s">
        <v>998</v>
      </c>
    </row>
    <row r="702" spans="1:4" x14ac:dyDescent="0.25">
      <c r="A702" s="3">
        <v>701</v>
      </c>
      <c r="B702" s="3">
        <v>207129721</v>
      </c>
      <c r="C702" s="18" t="s">
        <v>657</v>
      </c>
      <c r="D702" s="9" t="s">
        <v>998</v>
      </c>
    </row>
    <row r="703" spans="1:4" x14ac:dyDescent="0.25">
      <c r="A703" s="3">
        <v>702</v>
      </c>
      <c r="B703" s="3">
        <v>304133567</v>
      </c>
      <c r="C703" s="18" t="s">
        <v>659</v>
      </c>
      <c r="D703" s="9" t="s">
        <v>998</v>
      </c>
    </row>
    <row r="704" spans="1:4" x14ac:dyDescent="0.25">
      <c r="A704" s="3">
        <v>703</v>
      </c>
      <c r="B704" s="3">
        <v>201389395</v>
      </c>
      <c r="C704" s="18" t="s">
        <v>668</v>
      </c>
      <c r="D704" s="9" t="s">
        <v>998</v>
      </c>
    </row>
    <row r="705" spans="1:4" x14ac:dyDescent="0.25">
      <c r="A705" s="3">
        <v>704</v>
      </c>
      <c r="B705" s="3">
        <v>305455656</v>
      </c>
      <c r="C705" s="18" t="s">
        <v>686</v>
      </c>
      <c r="D705" s="9" t="s">
        <v>998</v>
      </c>
    </row>
    <row r="706" spans="1:4" x14ac:dyDescent="0.25">
      <c r="A706" s="3">
        <v>705</v>
      </c>
      <c r="B706" s="3">
        <v>302943724</v>
      </c>
      <c r="C706" s="18" t="s">
        <v>687</v>
      </c>
      <c r="D706" s="9" t="s">
        <v>998</v>
      </c>
    </row>
    <row r="707" spans="1:4" x14ac:dyDescent="0.25">
      <c r="A707" s="3">
        <v>706</v>
      </c>
      <c r="B707" s="3">
        <v>202436257</v>
      </c>
      <c r="C707" s="18" t="s">
        <v>751</v>
      </c>
      <c r="D707" s="9" t="s">
        <v>998</v>
      </c>
    </row>
    <row r="708" spans="1:4" x14ac:dyDescent="0.25">
      <c r="A708" s="3">
        <v>707</v>
      </c>
      <c r="B708" s="3">
        <v>204589532</v>
      </c>
      <c r="C708" s="18" t="s">
        <v>763</v>
      </c>
      <c r="D708" s="9" t="s">
        <v>998</v>
      </c>
    </row>
    <row r="709" spans="1:4" x14ac:dyDescent="0.25">
      <c r="A709" s="3">
        <v>708</v>
      </c>
      <c r="B709" s="3">
        <v>302977088</v>
      </c>
      <c r="C709" s="18" t="s">
        <v>775</v>
      </c>
      <c r="D709" s="9" t="s">
        <v>998</v>
      </c>
    </row>
    <row r="710" spans="1:4" x14ac:dyDescent="0.25">
      <c r="A710" s="3">
        <v>709</v>
      </c>
      <c r="B710" s="3">
        <v>207094349</v>
      </c>
      <c r="C710" s="18" t="s">
        <v>819</v>
      </c>
      <c r="D710" s="9" t="s">
        <v>998</v>
      </c>
    </row>
    <row r="711" spans="1:4" x14ac:dyDescent="0.25">
      <c r="A711" s="3">
        <v>710</v>
      </c>
      <c r="B711" s="3">
        <v>207166487</v>
      </c>
      <c r="C711" s="18" t="s">
        <v>825</v>
      </c>
      <c r="D711" s="9" t="s">
        <v>998</v>
      </c>
    </row>
    <row r="712" spans="1:4" x14ac:dyDescent="0.25">
      <c r="A712" s="3">
        <v>711</v>
      </c>
      <c r="B712" s="3">
        <v>200642271</v>
      </c>
      <c r="C712" s="18" t="s">
        <v>540</v>
      </c>
      <c r="D712" s="9" t="s">
        <v>998</v>
      </c>
    </row>
    <row r="713" spans="1:4" x14ac:dyDescent="0.25">
      <c r="A713" s="3">
        <v>712</v>
      </c>
      <c r="B713" s="3">
        <v>302776014</v>
      </c>
      <c r="C713" s="18" t="s">
        <v>634</v>
      </c>
      <c r="D713" s="9" t="s">
        <v>998</v>
      </c>
    </row>
    <row r="714" spans="1:4" x14ac:dyDescent="0.25">
      <c r="A714" s="3">
        <v>713</v>
      </c>
      <c r="B714" s="3">
        <v>305645847</v>
      </c>
      <c r="C714" s="18" t="s">
        <v>695</v>
      </c>
      <c r="D714" s="9" t="s">
        <v>998</v>
      </c>
    </row>
    <row r="715" spans="1:4" x14ac:dyDescent="0.25">
      <c r="A715" s="3">
        <v>714</v>
      </c>
      <c r="B715" s="3">
        <v>303116231</v>
      </c>
      <c r="C715" s="18" t="s">
        <v>768</v>
      </c>
      <c r="D715" s="9" t="s">
        <v>998</v>
      </c>
    </row>
    <row r="716" spans="1:4" x14ac:dyDescent="0.25">
      <c r="A716" s="3">
        <v>715</v>
      </c>
      <c r="B716" s="3">
        <v>304574374</v>
      </c>
      <c r="C716" s="18" t="s">
        <v>843</v>
      </c>
      <c r="D716" s="9" t="s">
        <v>998</v>
      </c>
    </row>
    <row r="717" spans="1:4" x14ac:dyDescent="0.25">
      <c r="A717" s="3">
        <v>716</v>
      </c>
      <c r="B717" s="3">
        <v>304778659</v>
      </c>
      <c r="C717" s="18" t="s">
        <v>170</v>
      </c>
      <c r="D717" s="9" t="s">
        <v>998</v>
      </c>
    </row>
    <row r="718" spans="1:4" x14ac:dyDescent="0.25">
      <c r="A718" s="3">
        <v>717</v>
      </c>
      <c r="B718" s="3">
        <v>201057444</v>
      </c>
      <c r="C718" s="18" t="s">
        <v>224</v>
      </c>
      <c r="D718" s="9" t="s">
        <v>998</v>
      </c>
    </row>
    <row r="719" spans="1:4" x14ac:dyDescent="0.25">
      <c r="A719" s="3">
        <v>718</v>
      </c>
      <c r="B719" s="3">
        <v>204663354</v>
      </c>
      <c r="C719" s="18" t="s">
        <v>709</v>
      </c>
      <c r="D719" s="9" t="s">
        <v>998</v>
      </c>
    </row>
    <row r="720" spans="1:4" x14ac:dyDescent="0.25">
      <c r="A720" s="3">
        <v>719</v>
      </c>
      <c r="B720" s="3">
        <v>202042939</v>
      </c>
      <c r="C720" s="18" t="s">
        <v>829</v>
      </c>
      <c r="D720" s="9" t="s">
        <v>998</v>
      </c>
    </row>
    <row r="721" spans="1:4" x14ac:dyDescent="0.25">
      <c r="A721" s="3">
        <v>720</v>
      </c>
      <c r="B721" s="3">
        <v>200058357</v>
      </c>
      <c r="C721" s="18" t="s">
        <v>381</v>
      </c>
      <c r="D721" s="9" t="s">
        <v>998</v>
      </c>
    </row>
    <row r="722" spans="1:4" x14ac:dyDescent="0.25">
      <c r="A722" s="3">
        <v>721</v>
      </c>
      <c r="B722" s="3">
        <v>201759987</v>
      </c>
      <c r="C722" s="18" t="s">
        <v>399</v>
      </c>
      <c r="D722" s="9" t="s">
        <v>998</v>
      </c>
    </row>
    <row r="723" spans="1:4" x14ac:dyDescent="0.25">
      <c r="A723" s="3">
        <v>722</v>
      </c>
      <c r="B723" s="3">
        <v>306493973</v>
      </c>
      <c r="C723" s="18" t="s">
        <v>802</v>
      </c>
      <c r="D723" s="9" t="s">
        <v>998</v>
      </c>
    </row>
    <row r="724" spans="1:4" x14ac:dyDescent="0.25">
      <c r="A724" s="3">
        <v>723</v>
      </c>
      <c r="B724" s="3">
        <v>201028614</v>
      </c>
      <c r="C724" s="18" t="s">
        <v>416</v>
      </c>
      <c r="D724" s="9" t="s">
        <v>998</v>
      </c>
    </row>
    <row r="725" spans="1:4" x14ac:dyDescent="0.25">
      <c r="A725" s="3">
        <v>724</v>
      </c>
      <c r="B725" s="3">
        <v>200562127</v>
      </c>
      <c r="C725" s="18" t="s">
        <v>420</v>
      </c>
      <c r="D725" s="9" t="s">
        <v>998</v>
      </c>
    </row>
    <row r="726" spans="1:4" x14ac:dyDescent="0.25">
      <c r="A726" s="3">
        <v>725</v>
      </c>
      <c r="B726" s="3">
        <v>305933955</v>
      </c>
      <c r="C726" s="18" t="s">
        <v>460</v>
      </c>
      <c r="D726" s="9" t="s">
        <v>998</v>
      </c>
    </row>
    <row r="727" spans="1:4" x14ac:dyDescent="0.25">
      <c r="A727" s="3">
        <v>726</v>
      </c>
      <c r="B727" s="3">
        <v>305408064</v>
      </c>
      <c r="C727" s="18" t="s">
        <v>467</v>
      </c>
      <c r="D727" s="9" t="s">
        <v>998</v>
      </c>
    </row>
    <row r="728" spans="1:4" x14ac:dyDescent="0.25">
      <c r="A728" s="3">
        <v>727</v>
      </c>
      <c r="B728" s="3">
        <v>303090694</v>
      </c>
      <c r="C728" s="18" t="s">
        <v>477</v>
      </c>
      <c r="D728" s="9" t="s">
        <v>998</v>
      </c>
    </row>
    <row r="729" spans="1:4" x14ac:dyDescent="0.25">
      <c r="A729" s="3">
        <v>728</v>
      </c>
      <c r="B729" s="3">
        <v>306318420</v>
      </c>
      <c r="C729" s="18" t="s">
        <v>485</v>
      </c>
      <c r="D729" s="9" t="s">
        <v>998</v>
      </c>
    </row>
    <row r="730" spans="1:4" x14ac:dyDescent="0.25">
      <c r="A730" s="3">
        <v>729</v>
      </c>
      <c r="B730" s="3">
        <v>306053246</v>
      </c>
      <c r="C730" s="18" t="s">
        <v>495</v>
      </c>
      <c r="D730" s="9" t="s">
        <v>998</v>
      </c>
    </row>
    <row r="731" spans="1:4" x14ac:dyDescent="0.25">
      <c r="A731" s="3">
        <v>730</v>
      </c>
      <c r="B731" s="3">
        <v>201425097</v>
      </c>
      <c r="C731" s="18" t="s">
        <v>520</v>
      </c>
      <c r="D731" s="9" t="s">
        <v>998</v>
      </c>
    </row>
    <row r="732" spans="1:4" x14ac:dyDescent="0.25">
      <c r="A732" s="3">
        <v>731</v>
      </c>
      <c r="B732" s="3">
        <v>306818012</v>
      </c>
      <c r="C732" s="18" t="s">
        <v>653</v>
      </c>
      <c r="D732" s="9" t="s">
        <v>998</v>
      </c>
    </row>
    <row r="733" spans="1:4" x14ac:dyDescent="0.25">
      <c r="A733" s="3">
        <v>732</v>
      </c>
      <c r="B733" s="3">
        <v>307016449</v>
      </c>
      <c r="C733" s="18" t="s">
        <v>680</v>
      </c>
      <c r="D733" s="9" t="s">
        <v>998</v>
      </c>
    </row>
    <row r="734" spans="1:4" x14ac:dyDescent="0.25">
      <c r="A734" s="3">
        <v>733</v>
      </c>
      <c r="B734" s="3">
        <v>307332547</v>
      </c>
      <c r="C734" s="18" t="s">
        <v>745</v>
      </c>
      <c r="D734" s="9" t="s">
        <v>998</v>
      </c>
    </row>
    <row r="735" spans="1:4" x14ac:dyDescent="0.25">
      <c r="A735" s="3">
        <v>734</v>
      </c>
      <c r="B735" s="3">
        <v>306570577</v>
      </c>
      <c r="C735" s="18" t="s">
        <v>749</v>
      </c>
      <c r="D735" s="9" t="s">
        <v>998</v>
      </c>
    </row>
    <row r="736" spans="1:4" x14ac:dyDescent="0.25">
      <c r="A736" s="3">
        <v>735</v>
      </c>
      <c r="B736" s="3">
        <v>307323637</v>
      </c>
      <c r="C736" s="18" t="s">
        <v>761</v>
      </c>
      <c r="D736" s="9" t="s">
        <v>998</v>
      </c>
    </row>
    <row r="737" spans="1:4" x14ac:dyDescent="0.25">
      <c r="A737" s="3">
        <v>736</v>
      </c>
      <c r="B737" s="3">
        <v>307629777</v>
      </c>
      <c r="C737" s="18" t="s">
        <v>766</v>
      </c>
      <c r="D737" s="9" t="s">
        <v>998</v>
      </c>
    </row>
    <row r="738" spans="1:4" x14ac:dyDescent="0.25">
      <c r="A738" s="3">
        <v>737</v>
      </c>
      <c r="B738" s="3">
        <v>307190194</v>
      </c>
      <c r="C738" s="18" t="s">
        <v>767</v>
      </c>
      <c r="D738" s="9" t="s">
        <v>998</v>
      </c>
    </row>
    <row r="739" spans="1:4" x14ac:dyDescent="0.25">
      <c r="A739" s="3">
        <v>738</v>
      </c>
      <c r="B739" s="3">
        <v>306594863</v>
      </c>
      <c r="C739" s="18" t="s">
        <v>787</v>
      </c>
      <c r="D739" s="9" t="s">
        <v>998</v>
      </c>
    </row>
    <row r="740" spans="1:4" x14ac:dyDescent="0.25">
      <c r="A740" s="3">
        <v>739</v>
      </c>
      <c r="B740" s="3">
        <v>307362201</v>
      </c>
      <c r="C740" s="18" t="s">
        <v>791</v>
      </c>
      <c r="D740" s="9" t="s">
        <v>998</v>
      </c>
    </row>
    <row r="741" spans="1:4" x14ac:dyDescent="0.25">
      <c r="A741" s="3">
        <v>740</v>
      </c>
      <c r="B741" s="3">
        <v>306903801</v>
      </c>
      <c r="C741" s="18" t="s">
        <v>792</v>
      </c>
      <c r="D741" s="9" t="s">
        <v>998</v>
      </c>
    </row>
    <row r="742" spans="1:4" x14ac:dyDescent="0.25">
      <c r="A742" s="3">
        <v>741</v>
      </c>
      <c r="B742" s="3">
        <v>307262484</v>
      </c>
      <c r="C742" s="18" t="s">
        <v>813</v>
      </c>
      <c r="D742" s="9" t="s">
        <v>998</v>
      </c>
    </row>
    <row r="743" spans="1:4" x14ac:dyDescent="0.25">
      <c r="A743" s="3">
        <v>742</v>
      </c>
      <c r="B743" s="3">
        <v>306004345</v>
      </c>
      <c r="C743" s="18" t="s">
        <v>824</v>
      </c>
      <c r="D743" s="9" t="s">
        <v>998</v>
      </c>
    </row>
    <row r="744" spans="1:4" x14ac:dyDescent="0.25">
      <c r="A744" s="3">
        <v>743</v>
      </c>
      <c r="B744" s="3">
        <v>305844092</v>
      </c>
      <c r="C744" s="18" t="s">
        <v>826</v>
      </c>
      <c r="D744" s="9" t="s">
        <v>998</v>
      </c>
    </row>
    <row r="745" spans="1:4" x14ac:dyDescent="0.25">
      <c r="A745" s="3">
        <v>744</v>
      </c>
      <c r="B745" s="3">
        <v>201513810</v>
      </c>
      <c r="C745" s="18" t="s">
        <v>351</v>
      </c>
      <c r="D745" s="9" t="s">
        <v>998</v>
      </c>
    </row>
    <row r="746" spans="1:4" x14ac:dyDescent="0.25">
      <c r="A746" s="3">
        <v>745</v>
      </c>
      <c r="B746" s="3">
        <v>204967441</v>
      </c>
      <c r="C746" s="18" t="s">
        <v>341</v>
      </c>
      <c r="D746" s="9" t="s">
        <v>998</v>
      </c>
    </row>
    <row r="747" spans="1:4" x14ac:dyDescent="0.25">
      <c r="A747" s="3">
        <v>746</v>
      </c>
      <c r="B747" s="3">
        <v>302749118</v>
      </c>
      <c r="C747" s="18" t="s">
        <v>13</v>
      </c>
      <c r="D747" s="9" t="s">
        <v>998</v>
      </c>
    </row>
    <row r="748" spans="1:4" x14ac:dyDescent="0.25">
      <c r="A748" s="3">
        <v>747</v>
      </c>
      <c r="B748" s="3">
        <v>305061166</v>
      </c>
      <c r="C748" s="18" t="s">
        <v>118</v>
      </c>
      <c r="D748" s="9" t="s">
        <v>998</v>
      </c>
    </row>
    <row r="749" spans="1:4" x14ac:dyDescent="0.25">
      <c r="A749" s="3">
        <v>748</v>
      </c>
      <c r="B749" s="3">
        <v>204511717</v>
      </c>
      <c r="C749" s="18" t="s">
        <v>131</v>
      </c>
      <c r="D749" s="9" t="s">
        <v>998</v>
      </c>
    </row>
    <row r="750" spans="1:4" x14ac:dyDescent="0.25">
      <c r="A750" s="3">
        <v>749</v>
      </c>
      <c r="B750" s="3">
        <v>303757313</v>
      </c>
      <c r="C750" s="18" t="s">
        <v>150</v>
      </c>
      <c r="D750" s="9" t="s">
        <v>998</v>
      </c>
    </row>
    <row r="751" spans="1:4" x14ac:dyDescent="0.25">
      <c r="A751" s="3">
        <v>750</v>
      </c>
      <c r="B751" s="3">
        <v>202924909</v>
      </c>
      <c r="C751" s="18" t="s">
        <v>198</v>
      </c>
      <c r="D751" s="9" t="s">
        <v>998</v>
      </c>
    </row>
    <row r="752" spans="1:4" x14ac:dyDescent="0.25">
      <c r="A752" s="3">
        <v>751</v>
      </c>
      <c r="B752" s="3">
        <v>301609268</v>
      </c>
      <c r="C752" s="18" t="s">
        <v>237</v>
      </c>
      <c r="D752" s="9" t="s">
        <v>998</v>
      </c>
    </row>
    <row r="753" spans="1:4" x14ac:dyDescent="0.25">
      <c r="A753" s="3">
        <v>752</v>
      </c>
      <c r="B753" s="3">
        <v>205182612</v>
      </c>
      <c r="C753" s="18" t="s">
        <v>243</v>
      </c>
      <c r="D753" s="9" t="s">
        <v>998</v>
      </c>
    </row>
    <row r="754" spans="1:4" x14ac:dyDescent="0.25">
      <c r="A754" s="3">
        <v>753</v>
      </c>
      <c r="B754" s="3">
        <v>301531367</v>
      </c>
      <c r="C754" s="18" t="s">
        <v>246</v>
      </c>
      <c r="D754" s="9" t="s">
        <v>998</v>
      </c>
    </row>
    <row r="755" spans="1:4" x14ac:dyDescent="0.25">
      <c r="A755" s="3">
        <v>754</v>
      </c>
      <c r="B755" s="3">
        <v>303054397</v>
      </c>
      <c r="C755" s="18" t="s">
        <v>256</v>
      </c>
      <c r="D755" s="9" t="s">
        <v>998</v>
      </c>
    </row>
    <row r="756" spans="1:4" x14ac:dyDescent="0.25">
      <c r="A756" s="3">
        <v>755</v>
      </c>
      <c r="B756" s="3">
        <v>303420298</v>
      </c>
      <c r="C756" s="18" t="s">
        <v>270</v>
      </c>
      <c r="D756" s="9" t="s">
        <v>998</v>
      </c>
    </row>
    <row r="757" spans="1:4" x14ac:dyDescent="0.25">
      <c r="A757" s="3">
        <v>756</v>
      </c>
      <c r="B757" s="3">
        <v>204935838</v>
      </c>
      <c r="C757" s="18" t="s">
        <v>280</v>
      </c>
      <c r="D757" s="9" t="s">
        <v>998</v>
      </c>
    </row>
    <row r="758" spans="1:4" x14ac:dyDescent="0.25">
      <c r="A758" s="3">
        <v>757</v>
      </c>
      <c r="B758" s="3">
        <v>203554538</v>
      </c>
      <c r="C758" s="18" t="s">
        <v>283</v>
      </c>
      <c r="D758" s="9" t="s">
        <v>998</v>
      </c>
    </row>
    <row r="759" spans="1:4" x14ac:dyDescent="0.25">
      <c r="A759" s="3">
        <v>758</v>
      </c>
      <c r="B759" s="3">
        <v>300052007</v>
      </c>
      <c r="C759" s="18" t="s">
        <v>292</v>
      </c>
      <c r="D759" s="9" t="s">
        <v>998</v>
      </c>
    </row>
    <row r="760" spans="1:4" x14ac:dyDescent="0.25">
      <c r="A760" s="3">
        <v>759</v>
      </c>
      <c r="B760" s="3">
        <v>304975951</v>
      </c>
      <c r="C760" s="18" t="s">
        <v>306</v>
      </c>
      <c r="D760" s="9" t="s">
        <v>998</v>
      </c>
    </row>
    <row r="761" spans="1:4" x14ac:dyDescent="0.25">
      <c r="A761" s="3">
        <v>760</v>
      </c>
      <c r="B761" s="3">
        <v>304544815</v>
      </c>
      <c r="C761" s="18" t="s">
        <v>310</v>
      </c>
      <c r="D761" s="9" t="s">
        <v>998</v>
      </c>
    </row>
    <row r="762" spans="1:4" x14ac:dyDescent="0.25">
      <c r="A762" s="3">
        <v>761</v>
      </c>
      <c r="B762" s="3">
        <v>201407625</v>
      </c>
      <c r="C762" s="18" t="s">
        <v>311</v>
      </c>
      <c r="D762" s="9" t="s">
        <v>998</v>
      </c>
    </row>
    <row r="763" spans="1:4" x14ac:dyDescent="0.25">
      <c r="A763" s="3">
        <v>762</v>
      </c>
      <c r="B763" s="3">
        <v>201057294</v>
      </c>
      <c r="C763" s="18" t="s">
        <v>328</v>
      </c>
      <c r="D763" s="9" t="s">
        <v>998</v>
      </c>
    </row>
    <row r="764" spans="1:4" x14ac:dyDescent="0.25">
      <c r="A764" s="3">
        <v>763</v>
      </c>
      <c r="B764" s="3">
        <v>304424670</v>
      </c>
      <c r="C764" s="18" t="s">
        <v>340</v>
      </c>
      <c r="D764" s="9" t="s">
        <v>998</v>
      </c>
    </row>
    <row r="765" spans="1:4" x14ac:dyDescent="0.25">
      <c r="A765" s="3">
        <v>764</v>
      </c>
      <c r="B765" s="3">
        <v>203081565</v>
      </c>
      <c r="C765" s="18" t="s">
        <v>343</v>
      </c>
      <c r="D765" s="9" t="s">
        <v>998</v>
      </c>
    </row>
    <row r="766" spans="1:4" x14ac:dyDescent="0.25">
      <c r="A766" s="3">
        <v>765</v>
      </c>
      <c r="B766" s="3">
        <v>302332946</v>
      </c>
      <c r="C766" s="18" t="s">
        <v>349</v>
      </c>
      <c r="D766" s="9" t="s">
        <v>998</v>
      </c>
    </row>
    <row r="767" spans="1:4" x14ac:dyDescent="0.25">
      <c r="A767" s="3">
        <v>766</v>
      </c>
      <c r="B767" s="3">
        <v>200475392</v>
      </c>
      <c r="C767" s="18" t="s">
        <v>350</v>
      </c>
      <c r="D767" s="9" t="s">
        <v>998</v>
      </c>
    </row>
    <row r="768" spans="1:4" x14ac:dyDescent="0.25">
      <c r="A768" s="3">
        <v>767</v>
      </c>
      <c r="B768" s="3">
        <v>201008307</v>
      </c>
      <c r="C768" s="18" t="s">
        <v>351</v>
      </c>
      <c r="D768" s="9" t="s">
        <v>998</v>
      </c>
    </row>
    <row r="769" spans="1:4" x14ac:dyDescent="0.25">
      <c r="A769" s="3">
        <v>768</v>
      </c>
      <c r="B769" s="3">
        <v>200237814</v>
      </c>
      <c r="C769" s="18" t="s">
        <v>353</v>
      </c>
      <c r="D769" s="9" t="s">
        <v>998</v>
      </c>
    </row>
    <row r="770" spans="1:4" x14ac:dyDescent="0.25">
      <c r="A770" s="3">
        <v>769</v>
      </c>
      <c r="B770" s="3">
        <v>304474000</v>
      </c>
      <c r="C770" s="18" t="s">
        <v>368</v>
      </c>
      <c r="D770" s="9" t="s">
        <v>998</v>
      </c>
    </row>
    <row r="771" spans="1:4" x14ac:dyDescent="0.25">
      <c r="A771" s="3">
        <v>770</v>
      </c>
      <c r="B771" s="3">
        <v>206019226</v>
      </c>
      <c r="C771" s="18" t="s">
        <v>372</v>
      </c>
      <c r="D771" s="9" t="s">
        <v>998</v>
      </c>
    </row>
    <row r="772" spans="1:4" x14ac:dyDescent="0.25">
      <c r="A772" s="3">
        <v>771</v>
      </c>
      <c r="B772" s="3">
        <v>204550574</v>
      </c>
      <c r="C772" s="18" t="s">
        <v>436</v>
      </c>
      <c r="D772" s="9" t="s">
        <v>998</v>
      </c>
    </row>
    <row r="773" spans="1:4" x14ac:dyDescent="0.25">
      <c r="A773" s="3">
        <v>772</v>
      </c>
      <c r="B773" s="3">
        <v>305892525</v>
      </c>
      <c r="C773" s="18" t="s">
        <v>446</v>
      </c>
      <c r="D773" s="9" t="s">
        <v>998</v>
      </c>
    </row>
    <row r="774" spans="1:4" x14ac:dyDescent="0.25">
      <c r="A774" s="3">
        <v>773</v>
      </c>
      <c r="B774" s="3">
        <v>305023932</v>
      </c>
      <c r="C774" s="18" t="s">
        <v>450</v>
      </c>
      <c r="D774" s="9" t="s">
        <v>998</v>
      </c>
    </row>
    <row r="775" spans="1:4" x14ac:dyDescent="0.25">
      <c r="A775" s="3">
        <v>774</v>
      </c>
      <c r="B775" s="3">
        <v>304033027</v>
      </c>
      <c r="C775" s="18" t="s">
        <v>451</v>
      </c>
      <c r="D775" s="9" t="s">
        <v>998</v>
      </c>
    </row>
    <row r="776" spans="1:4" x14ac:dyDescent="0.25">
      <c r="A776" s="3">
        <v>775</v>
      </c>
      <c r="B776" s="3">
        <v>206990080</v>
      </c>
      <c r="C776" s="18" t="s">
        <v>456</v>
      </c>
      <c r="D776" s="9" t="s">
        <v>998</v>
      </c>
    </row>
    <row r="777" spans="1:4" x14ac:dyDescent="0.25">
      <c r="A777" s="3">
        <v>776</v>
      </c>
      <c r="B777" s="3">
        <v>207024022</v>
      </c>
      <c r="C777" s="18" t="s">
        <v>457</v>
      </c>
      <c r="D777" s="9" t="s">
        <v>998</v>
      </c>
    </row>
    <row r="778" spans="1:4" x14ac:dyDescent="0.25">
      <c r="A778" s="3">
        <v>777</v>
      </c>
      <c r="B778" s="3">
        <v>304176584</v>
      </c>
      <c r="C778" s="18" t="s">
        <v>468</v>
      </c>
      <c r="D778" s="9" t="s">
        <v>998</v>
      </c>
    </row>
    <row r="779" spans="1:4" x14ac:dyDescent="0.25">
      <c r="A779" s="3">
        <v>778</v>
      </c>
      <c r="B779" s="3">
        <v>206831697</v>
      </c>
      <c r="C779" s="18" t="s">
        <v>474</v>
      </c>
      <c r="D779" s="9" t="s">
        <v>998</v>
      </c>
    </row>
    <row r="780" spans="1:4" x14ac:dyDescent="0.25">
      <c r="A780" s="3">
        <v>779</v>
      </c>
      <c r="B780" s="3">
        <v>305941012</v>
      </c>
      <c r="C780" s="18" t="s">
        <v>479</v>
      </c>
      <c r="D780" s="9" t="s">
        <v>998</v>
      </c>
    </row>
    <row r="781" spans="1:4" x14ac:dyDescent="0.25">
      <c r="A781" s="3">
        <v>780</v>
      </c>
      <c r="B781" s="3">
        <v>302187098</v>
      </c>
      <c r="C781" s="18" t="s">
        <v>488</v>
      </c>
      <c r="D781" s="9" t="s">
        <v>998</v>
      </c>
    </row>
    <row r="782" spans="1:4" x14ac:dyDescent="0.25">
      <c r="A782" s="3">
        <v>781</v>
      </c>
      <c r="B782" s="3">
        <v>202902974</v>
      </c>
      <c r="C782" s="18" t="s">
        <v>501</v>
      </c>
      <c r="D782" s="9" t="s">
        <v>998</v>
      </c>
    </row>
    <row r="783" spans="1:4" x14ac:dyDescent="0.25">
      <c r="A783" s="3">
        <v>782</v>
      </c>
      <c r="B783" s="3">
        <v>305689468</v>
      </c>
      <c r="C783" s="18" t="s">
        <v>503</v>
      </c>
      <c r="D783" s="9" t="s">
        <v>998</v>
      </c>
    </row>
    <row r="784" spans="1:4" x14ac:dyDescent="0.25">
      <c r="A784" s="3">
        <v>783</v>
      </c>
      <c r="B784" s="3">
        <v>300222965</v>
      </c>
      <c r="C784" s="18" t="s">
        <v>508</v>
      </c>
      <c r="D784" s="9" t="s">
        <v>998</v>
      </c>
    </row>
    <row r="785" spans="1:4" x14ac:dyDescent="0.25">
      <c r="A785" s="3">
        <v>784</v>
      </c>
      <c r="B785" s="3">
        <v>301723412</v>
      </c>
      <c r="C785" s="18" t="s">
        <v>512</v>
      </c>
      <c r="D785" s="9" t="s">
        <v>998</v>
      </c>
    </row>
    <row r="786" spans="1:4" x14ac:dyDescent="0.25">
      <c r="A786" s="3">
        <v>785</v>
      </c>
      <c r="B786" s="3">
        <v>207201522</v>
      </c>
      <c r="C786" s="18" t="s">
        <v>558</v>
      </c>
      <c r="D786" s="9" t="s">
        <v>998</v>
      </c>
    </row>
    <row r="787" spans="1:4" x14ac:dyDescent="0.25">
      <c r="A787" s="3">
        <v>786</v>
      </c>
      <c r="B787" s="3">
        <v>305888347</v>
      </c>
      <c r="C787" s="18" t="s">
        <v>567</v>
      </c>
      <c r="D787" s="9" t="s">
        <v>998</v>
      </c>
    </row>
    <row r="788" spans="1:4" x14ac:dyDescent="0.25">
      <c r="A788" s="3">
        <v>787</v>
      </c>
      <c r="B788" s="3">
        <v>202290734</v>
      </c>
      <c r="C788" s="18" t="s">
        <v>575</v>
      </c>
      <c r="D788" s="9" t="s">
        <v>998</v>
      </c>
    </row>
    <row r="789" spans="1:4" x14ac:dyDescent="0.25">
      <c r="A789" s="3">
        <v>788</v>
      </c>
      <c r="B789" s="3">
        <v>304973622</v>
      </c>
      <c r="C789" s="18" t="s">
        <v>609</v>
      </c>
      <c r="D789" s="9" t="s">
        <v>998</v>
      </c>
    </row>
    <row r="790" spans="1:4" x14ac:dyDescent="0.25">
      <c r="A790" s="3">
        <v>789</v>
      </c>
      <c r="B790" s="3">
        <v>200238963</v>
      </c>
      <c r="C790" s="18" t="s">
        <v>612</v>
      </c>
      <c r="D790" s="9" t="s">
        <v>998</v>
      </c>
    </row>
    <row r="791" spans="1:4" x14ac:dyDescent="0.25">
      <c r="A791" s="3">
        <v>790</v>
      </c>
      <c r="B791" s="3">
        <v>305375313</v>
      </c>
      <c r="C791" s="18" t="s">
        <v>615</v>
      </c>
      <c r="D791" s="9" t="s">
        <v>998</v>
      </c>
    </row>
    <row r="792" spans="1:4" x14ac:dyDescent="0.25">
      <c r="A792" s="3">
        <v>791</v>
      </c>
      <c r="B792" s="3">
        <v>303389344</v>
      </c>
      <c r="C792" s="18" t="s">
        <v>617</v>
      </c>
      <c r="D792" s="9" t="s">
        <v>998</v>
      </c>
    </row>
    <row r="793" spans="1:4" x14ac:dyDescent="0.25">
      <c r="A793" s="3">
        <v>792</v>
      </c>
      <c r="B793" s="3">
        <v>307014601</v>
      </c>
      <c r="C793" s="18" t="s">
        <v>621</v>
      </c>
      <c r="D793" s="9" t="s">
        <v>998</v>
      </c>
    </row>
    <row r="794" spans="1:4" x14ac:dyDescent="0.25">
      <c r="A794" s="3">
        <v>793</v>
      </c>
      <c r="B794" s="3">
        <v>306682674</v>
      </c>
      <c r="C794" s="18" t="s">
        <v>627</v>
      </c>
      <c r="D794" s="9" t="s">
        <v>998</v>
      </c>
    </row>
    <row r="795" spans="1:4" x14ac:dyDescent="0.25">
      <c r="A795" s="3">
        <v>794</v>
      </c>
      <c r="B795" s="3">
        <v>304946504</v>
      </c>
      <c r="C795" s="18" t="s">
        <v>628</v>
      </c>
      <c r="D795" s="9" t="s">
        <v>998</v>
      </c>
    </row>
    <row r="796" spans="1:4" x14ac:dyDescent="0.25">
      <c r="A796" s="3">
        <v>795</v>
      </c>
      <c r="B796" s="3">
        <v>305893570</v>
      </c>
      <c r="C796" s="18" t="s">
        <v>631</v>
      </c>
      <c r="D796" s="9" t="s">
        <v>998</v>
      </c>
    </row>
    <row r="797" spans="1:4" x14ac:dyDescent="0.25">
      <c r="A797" s="3">
        <v>796</v>
      </c>
      <c r="B797" s="3">
        <v>300038710</v>
      </c>
      <c r="C797" s="18" t="s">
        <v>633</v>
      </c>
      <c r="D797" s="9" t="s">
        <v>998</v>
      </c>
    </row>
    <row r="798" spans="1:4" x14ac:dyDescent="0.25">
      <c r="A798" s="3">
        <v>797</v>
      </c>
      <c r="B798" s="3">
        <v>306913837</v>
      </c>
      <c r="C798" s="18" t="s">
        <v>640</v>
      </c>
      <c r="D798" s="9" t="s">
        <v>998</v>
      </c>
    </row>
    <row r="799" spans="1:4" x14ac:dyDescent="0.25">
      <c r="A799" s="3">
        <v>798</v>
      </c>
      <c r="B799" s="3">
        <v>306036360</v>
      </c>
      <c r="C799" s="18" t="s">
        <v>650</v>
      </c>
      <c r="D799" s="9" t="s">
        <v>998</v>
      </c>
    </row>
    <row r="800" spans="1:4" x14ac:dyDescent="0.25">
      <c r="A800" s="3">
        <v>799</v>
      </c>
      <c r="B800" s="3">
        <v>306652918</v>
      </c>
      <c r="C800" s="18" t="s">
        <v>654</v>
      </c>
      <c r="D800" s="9" t="s">
        <v>998</v>
      </c>
    </row>
    <row r="801" spans="1:4" x14ac:dyDescent="0.25">
      <c r="A801" s="3">
        <v>800</v>
      </c>
      <c r="B801" s="3">
        <v>306222684</v>
      </c>
      <c r="C801" s="18" t="s">
        <v>658</v>
      </c>
      <c r="D801" s="9" t="s">
        <v>998</v>
      </c>
    </row>
    <row r="802" spans="1:4" x14ac:dyDescent="0.25">
      <c r="A802" s="3">
        <v>801</v>
      </c>
      <c r="B802" s="3">
        <v>303161050</v>
      </c>
      <c r="C802" s="18" t="s">
        <v>660</v>
      </c>
      <c r="D802" s="9" t="s">
        <v>998</v>
      </c>
    </row>
    <row r="803" spans="1:4" x14ac:dyDescent="0.25">
      <c r="A803" s="3">
        <v>802</v>
      </c>
      <c r="B803" s="3">
        <v>307337025</v>
      </c>
      <c r="C803" s="18" t="s">
        <v>670</v>
      </c>
      <c r="D803" s="9" t="s">
        <v>998</v>
      </c>
    </row>
    <row r="804" spans="1:4" x14ac:dyDescent="0.25">
      <c r="A804" s="3">
        <v>803</v>
      </c>
      <c r="B804" s="3">
        <v>306296316</v>
      </c>
      <c r="C804" s="18" t="s">
        <v>683</v>
      </c>
      <c r="D804" s="9" t="s">
        <v>998</v>
      </c>
    </row>
    <row r="805" spans="1:4" x14ac:dyDescent="0.25">
      <c r="A805" s="3">
        <v>804</v>
      </c>
      <c r="B805" s="3">
        <v>207258110</v>
      </c>
      <c r="C805" s="18" t="s">
        <v>685</v>
      </c>
      <c r="D805" s="9" t="s">
        <v>998</v>
      </c>
    </row>
    <row r="806" spans="1:4" x14ac:dyDescent="0.25">
      <c r="A806" s="3">
        <v>805</v>
      </c>
      <c r="B806" s="3">
        <v>305330614</v>
      </c>
      <c r="C806" s="18" t="s">
        <v>688</v>
      </c>
      <c r="D806" s="9" t="s">
        <v>998</v>
      </c>
    </row>
    <row r="807" spans="1:4" x14ac:dyDescent="0.25">
      <c r="A807" s="3">
        <v>806</v>
      </c>
      <c r="B807" s="3">
        <v>303997474</v>
      </c>
      <c r="C807" s="18" t="s">
        <v>690</v>
      </c>
      <c r="D807" s="9" t="s">
        <v>998</v>
      </c>
    </row>
    <row r="808" spans="1:4" x14ac:dyDescent="0.25">
      <c r="A808" s="3">
        <v>807</v>
      </c>
      <c r="B808" s="3">
        <v>304056608</v>
      </c>
      <c r="C808" s="18" t="s">
        <v>691</v>
      </c>
      <c r="D808" s="9" t="s">
        <v>998</v>
      </c>
    </row>
    <row r="809" spans="1:4" x14ac:dyDescent="0.25">
      <c r="A809" s="3">
        <v>808</v>
      </c>
      <c r="B809" s="3">
        <v>305905214</v>
      </c>
      <c r="C809" s="18" t="s">
        <v>706</v>
      </c>
      <c r="D809" s="9" t="s">
        <v>998</v>
      </c>
    </row>
    <row r="810" spans="1:4" x14ac:dyDescent="0.25">
      <c r="A810" s="3">
        <v>809</v>
      </c>
      <c r="B810" s="3">
        <v>307609374</v>
      </c>
      <c r="C810" s="18" t="s">
        <v>707</v>
      </c>
      <c r="D810" s="9" t="s">
        <v>998</v>
      </c>
    </row>
    <row r="811" spans="1:4" x14ac:dyDescent="0.25">
      <c r="A811" s="3">
        <v>810</v>
      </c>
      <c r="B811" s="3">
        <v>301113790</v>
      </c>
      <c r="C811" s="18" t="s">
        <v>710</v>
      </c>
      <c r="D811" s="9" t="s">
        <v>998</v>
      </c>
    </row>
    <row r="812" spans="1:4" x14ac:dyDescent="0.25">
      <c r="A812" s="3">
        <v>811</v>
      </c>
      <c r="B812" s="3">
        <v>306395984</v>
      </c>
      <c r="C812" s="18" t="s">
        <v>729</v>
      </c>
      <c r="D812" s="9" t="s">
        <v>998</v>
      </c>
    </row>
    <row r="813" spans="1:4" x14ac:dyDescent="0.25">
      <c r="A813" s="3">
        <v>812</v>
      </c>
      <c r="B813" s="3">
        <v>305093482</v>
      </c>
      <c r="C813" s="18" t="s">
        <v>730</v>
      </c>
      <c r="D813" s="9" t="s">
        <v>998</v>
      </c>
    </row>
    <row r="814" spans="1:4" x14ac:dyDescent="0.25">
      <c r="A814" s="3">
        <v>813</v>
      </c>
      <c r="B814" s="3">
        <v>306505917</v>
      </c>
      <c r="C814" s="18" t="s">
        <v>737</v>
      </c>
      <c r="D814" s="9" t="s">
        <v>998</v>
      </c>
    </row>
    <row r="815" spans="1:4" x14ac:dyDescent="0.25">
      <c r="A815" s="3">
        <v>814</v>
      </c>
      <c r="B815" s="3">
        <v>306945686</v>
      </c>
      <c r="C815" s="18" t="s">
        <v>742</v>
      </c>
      <c r="D815" s="9" t="s">
        <v>998</v>
      </c>
    </row>
    <row r="816" spans="1:4" x14ac:dyDescent="0.25">
      <c r="A816" s="3">
        <v>815</v>
      </c>
      <c r="B816" s="3">
        <v>302659729</v>
      </c>
      <c r="C816" s="18" t="s">
        <v>744</v>
      </c>
      <c r="D816" s="9" t="s">
        <v>998</v>
      </c>
    </row>
    <row r="817" spans="1:4" x14ac:dyDescent="0.25">
      <c r="A817" s="3">
        <v>816</v>
      </c>
      <c r="B817" s="3">
        <v>201464113</v>
      </c>
      <c r="C817" s="18" t="s">
        <v>746</v>
      </c>
      <c r="D817" s="9" t="s">
        <v>998</v>
      </c>
    </row>
    <row r="818" spans="1:4" x14ac:dyDescent="0.25">
      <c r="A818" s="3">
        <v>817</v>
      </c>
      <c r="B818" s="3">
        <v>305630035</v>
      </c>
      <c r="C818" s="18" t="s">
        <v>765</v>
      </c>
      <c r="D818" s="9" t="s">
        <v>998</v>
      </c>
    </row>
    <row r="819" spans="1:4" x14ac:dyDescent="0.25">
      <c r="A819" s="3">
        <v>818</v>
      </c>
      <c r="B819" s="3">
        <v>207012891</v>
      </c>
      <c r="C819" s="18" t="s">
        <v>769</v>
      </c>
      <c r="D819" s="9" t="s">
        <v>998</v>
      </c>
    </row>
    <row r="820" spans="1:4" x14ac:dyDescent="0.25">
      <c r="A820" s="3">
        <v>819</v>
      </c>
      <c r="B820" s="3">
        <v>306568181</v>
      </c>
      <c r="C820" s="18" t="s">
        <v>789</v>
      </c>
      <c r="D820" s="9" t="s">
        <v>998</v>
      </c>
    </row>
    <row r="821" spans="1:4" x14ac:dyDescent="0.25">
      <c r="A821" s="3">
        <v>820</v>
      </c>
      <c r="B821" s="3">
        <v>305198288</v>
      </c>
      <c r="C821" s="18" t="s">
        <v>804</v>
      </c>
      <c r="D821" s="9" t="s">
        <v>998</v>
      </c>
    </row>
    <row r="822" spans="1:4" x14ac:dyDescent="0.25">
      <c r="A822" s="3">
        <v>821</v>
      </c>
      <c r="B822" s="3">
        <v>306000920</v>
      </c>
      <c r="C822" s="18" t="s">
        <v>809</v>
      </c>
      <c r="D822" s="9" t="s">
        <v>998</v>
      </c>
    </row>
    <row r="823" spans="1:4" x14ac:dyDescent="0.25">
      <c r="A823" s="3">
        <v>822</v>
      </c>
      <c r="B823" s="3">
        <v>207161597</v>
      </c>
      <c r="C823" s="18" t="s">
        <v>812</v>
      </c>
      <c r="D823" s="9" t="s">
        <v>998</v>
      </c>
    </row>
    <row r="824" spans="1:4" x14ac:dyDescent="0.25">
      <c r="A824" s="3">
        <v>823</v>
      </c>
      <c r="B824" s="3">
        <v>207170855</v>
      </c>
      <c r="C824" s="18" t="s">
        <v>815</v>
      </c>
      <c r="D824" s="9" t="s">
        <v>998</v>
      </c>
    </row>
    <row r="825" spans="1:4" x14ac:dyDescent="0.25">
      <c r="A825" s="3">
        <v>824</v>
      </c>
      <c r="B825" s="3">
        <v>207241441</v>
      </c>
      <c r="C825" s="18" t="s">
        <v>818</v>
      </c>
      <c r="D825" s="9" t="s">
        <v>998</v>
      </c>
    </row>
    <row r="826" spans="1:4" x14ac:dyDescent="0.25">
      <c r="A826" s="3">
        <v>825</v>
      </c>
      <c r="B826" s="3">
        <v>306883789</v>
      </c>
      <c r="C826" s="18" t="s">
        <v>855</v>
      </c>
      <c r="D826" s="9" t="s">
        <v>998</v>
      </c>
    </row>
    <row r="827" spans="1:4" x14ac:dyDescent="0.25">
      <c r="A827" s="3">
        <v>826</v>
      </c>
      <c r="B827" s="3">
        <v>200343589</v>
      </c>
      <c r="C827" s="18" t="s">
        <v>373</v>
      </c>
      <c r="D827" s="9" t="s">
        <v>998</v>
      </c>
    </row>
    <row r="828" spans="1:4" x14ac:dyDescent="0.25">
      <c r="A828" s="3">
        <v>827</v>
      </c>
      <c r="B828" s="3">
        <v>204233778</v>
      </c>
      <c r="C828" s="18" t="s">
        <v>273</v>
      </c>
      <c r="D828" s="9" t="s">
        <v>998</v>
      </c>
    </row>
    <row r="829" spans="1:4" x14ac:dyDescent="0.25">
      <c r="A829" s="3">
        <v>828</v>
      </c>
      <c r="B829" s="3">
        <v>306348258</v>
      </c>
      <c r="C829" s="18" t="s">
        <v>448</v>
      </c>
      <c r="D829" s="9" t="s">
        <v>998</v>
      </c>
    </row>
    <row r="830" spans="1:4" x14ac:dyDescent="0.25">
      <c r="A830" s="3">
        <v>829</v>
      </c>
      <c r="B830" s="3">
        <v>301667695</v>
      </c>
      <c r="C830" s="16" t="s">
        <v>946</v>
      </c>
      <c r="D830" s="9" t="s">
        <v>998</v>
      </c>
    </row>
    <row r="831" spans="1:4" x14ac:dyDescent="0.25">
      <c r="A831" s="3">
        <v>830</v>
      </c>
      <c r="B831" s="3">
        <v>205916449</v>
      </c>
      <c r="C831" s="18" t="s">
        <v>329</v>
      </c>
      <c r="D831" s="9" t="s">
        <v>995</v>
      </c>
    </row>
    <row r="832" spans="1:4" x14ac:dyDescent="0.25">
      <c r="A832" s="3">
        <v>831</v>
      </c>
      <c r="B832" s="1">
        <v>309016201</v>
      </c>
      <c r="C832" s="16" t="s">
        <v>879</v>
      </c>
      <c r="D832" s="9" t="s">
        <v>995</v>
      </c>
    </row>
    <row r="833" spans="1:4" x14ac:dyDescent="0.25">
      <c r="A833" s="3">
        <v>832</v>
      </c>
      <c r="B833" s="3">
        <v>207243390</v>
      </c>
      <c r="C833" s="18" t="s">
        <v>79</v>
      </c>
      <c r="D833" s="9" t="s">
        <v>995</v>
      </c>
    </row>
    <row r="834" spans="1:4" x14ac:dyDescent="0.25">
      <c r="A834" s="3">
        <v>833</v>
      </c>
      <c r="B834" s="3">
        <v>200829053</v>
      </c>
      <c r="C834" s="18" t="s">
        <v>80</v>
      </c>
      <c r="D834" s="9" t="s">
        <v>995</v>
      </c>
    </row>
    <row r="835" spans="1:4" x14ac:dyDescent="0.25">
      <c r="A835" s="3">
        <v>834</v>
      </c>
      <c r="B835" s="3">
        <v>201589828</v>
      </c>
      <c r="C835" s="18" t="s">
        <v>81</v>
      </c>
      <c r="D835" s="9" t="s">
        <v>995</v>
      </c>
    </row>
    <row r="836" spans="1:4" x14ac:dyDescent="0.25">
      <c r="A836" s="3">
        <v>835</v>
      </c>
      <c r="B836" s="3">
        <v>207018693</v>
      </c>
      <c r="C836" s="18" t="s">
        <v>82</v>
      </c>
      <c r="D836" s="9" t="s">
        <v>995</v>
      </c>
    </row>
    <row r="837" spans="1:4" x14ac:dyDescent="0.25">
      <c r="A837" s="3">
        <v>836</v>
      </c>
      <c r="B837" s="3">
        <v>203709707</v>
      </c>
      <c r="C837" s="18" t="s">
        <v>83</v>
      </c>
      <c r="D837" s="9" t="s">
        <v>995</v>
      </c>
    </row>
    <row r="838" spans="1:4" x14ac:dyDescent="0.25">
      <c r="A838" s="3">
        <v>837</v>
      </c>
      <c r="B838" s="3">
        <v>207055284</v>
      </c>
      <c r="C838" s="18" t="s">
        <v>84</v>
      </c>
      <c r="D838" s="9" t="s">
        <v>995</v>
      </c>
    </row>
    <row r="839" spans="1:4" x14ac:dyDescent="0.25">
      <c r="A839" s="3">
        <v>838</v>
      </c>
      <c r="B839" s="3">
        <v>200542744</v>
      </c>
      <c r="C839" s="18" t="s">
        <v>85</v>
      </c>
      <c r="D839" s="9" t="s">
        <v>995</v>
      </c>
    </row>
    <row r="840" spans="1:4" x14ac:dyDescent="0.25">
      <c r="A840" s="3">
        <v>839</v>
      </c>
      <c r="B840" s="3">
        <v>202858483</v>
      </c>
      <c r="C840" s="18" t="s">
        <v>86</v>
      </c>
      <c r="D840" s="9" t="s">
        <v>995</v>
      </c>
    </row>
    <row r="841" spans="1:4" x14ac:dyDescent="0.25">
      <c r="A841" s="3">
        <v>840</v>
      </c>
      <c r="B841" s="3">
        <v>207127843</v>
      </c>
      <c r="C841" s="18" t="s">
        <v>87</v>
      </c>
      <c r="D841" s="9" t="s">
        <v>995</v>
      </c>
    </row>
    <row r="842" spans="1:4" x14ac:dyDescent="0.25">
      <c r="A842" s="3">
        <v>841</v>
      </c>
      <c r="B842" s="3">
        <v>202167236</v>
      </c>
      <c r="C842" s="18" t="s">
        <v>88</v>
      </c>
      <c r="D842" s="9" t="s">
        <v>995</v>
      </c>
    </row>
    <row r="843" spans="1:4" x14ac:dyDescent="0.25">
      <c r="A843" s="3">
        <v>842</v>
      </c>
      <c r="B843" s="3">
        <v>207246047</v>
      </c>
      <c r="C843" s="18" t="s">
        <v>89</v>
      </c>
      <c r="D843" s="9" t="s">
        <v>995</v>
      </c>
    </row>
    <row r="844" spans="1:4" x14ac:dyDescent="0.25">
      <c r="A844" s="3">
        <v>843</v>
      </c>
      <c r="B844" s="3">
        <v>200547792</v>
      </c>
      <c r="C844" s="18" t="s">
        <v>90</v>
      </c>
      <c r="D844" s="9" t="s">
        <v>995</v>
      </c>
    </row>
    <row r="845" spans="1:4" x14ac:dyDescent="0.25">
      <c r="A845" s="3">
        <v>844</v>
      </c>
      <c r="B845" s="3">
        <v>201053750</v>
      </c>
      <c r="C845" s="18" t="s">
        <v>91</v>
      </c>
      <c r="D845" s="9" t="s">
        <v>995</v>
      </c>
    </row>
    <row r="846" spans="1:4" x14ac:dyDescent="0.25">
      <c r="A846" s="3">
        <v>845</v>
      </c>
      <c r="B846" s="3">
        <v>200933985</v>
      </c>
      <c r="C846" s="18" t="s">
        <v>92</v>
      </c>
      <c r="D846" s="9" t="s">
        <v>995</v>
      </c>
    </row>
    <row r="847" spans="1:4" x14ac:dyDescent="0.25">
      <c r="A847" s="3">
        <v>846</v>
      </c>
      <c r="B847" s="3">
        <v>200833707</v>
      </c>
      <c r="C847" s="18" t="s">
        <v>93</v>
      </c>
      <c r="D847" s="9" t="s">
        <v>995</v>
      </c>
    </row>
    <row r="848" spans="1:4" x14ac:dyDescent="0.25">
      <c r="A848" s="3">
        <v>847</v>
      </c>
      <c r="B848" s="3">
        <v>207086151</v>
      </c>
      <c r="C848" s="18" t="s">
        <v>94</v>
      </c>
      <c r="D848" s="9" t="s">
        <v>995</v>
      </c>
    </row>
    <row r="849" spans="1:4" x14ac:dyDescent="0.25">
      <c r="A849" s="3">
        <v>848</v>
      </c>
      <c r="B849" s="3">
        <v>207290120</v>
      </c>
      <c r="C849" s="18" t="s">
        <v>95</v>
      </c>
      <c r="D849" s="9" t="s">
        <v>995</v>
      </c>
    </row>
    <row r="850" spans="1:4" x14ac:dyDescent="0.25">
      <c r="A850" s="3">
        <v>849</v>
      </c>
      <c r="B850" s="3">
        <v>206916313</v>
      </c>
      <c r="C850" s="18" t="s">
        <v>96</v>
      </c>
      <c r="D850" s="9" t="s">
        <v>995</v>
      </c>
    </row>
    <row r="851" spans="1:4" x14ac:dyDescent="0.25">
      <c r="A851" s="3">
        <v>850</v>
      </c>
      <c r="B851" s="3">
        <v>203644820</v>
      </c>
      <c r="C851" s="18" t="s">
        <v>97</v>
      </c>
      <c r="D851" s="9" t="s">
        <v>995</v>
      </c>
    </row>
    <row r="852" spans="1:4" x14ac:dyDescent="0.25">
      <c r="A852" s="3">
        <v>851</v>
      </c>
      <c r="B852" s="3">
        <v>201055090</v>
      </c>
      <c r="C852" s="18" t="s">
        <v>98</v>
      </c>
      <c r="D852" s="9" t="s">
        <v>995</v>
      </c>
    </row>
    <row r="853" spans="1:4" x14ac:dyDescent="0.25">
      <c r="A853" s="3">
        <v>852</v>
      </c>
      <c r="B853" s="3">
        <v>202521935</v>
      </c>
      <c r="C853" s="18" t="s">
        <v>99</v>
      </c>
      <c r="D853" s="9" t="s">
        <v>995</v>
      </c>
    </row>
    <row r="854" spans="1:4" x14ac:dyDescent="0.25">
      <c r="A854" s="3">
        <v>853</v>
      </c>
      <c r="B854" s="3">
        <v>201055108</v>
      </c>
      <c r="C854" s="18" t="s">
        <v>100</v>
      </c>
      <c r="D854" s="9" t="s">
        <v>995</v>
      </c>
    </row>
    <row r="855" spans="1:4" x14ac:dyDescent="0.25">
      <c r="A855" s="3">
        <v>854</v>
      </c>
      <c r="B855" s="3">
        <v>203556638</v>
      </c>
      <c r="C855" s="18" t="s">
        <v>101</v>
      </c>
      <c r="D855" s="9" t="s">
        <v>995</v>
      </c>
    </row>
    <row r="856" spans="1:4" x14ac:dyDescent="0.25">
      <c r="A856" s="3">
        <v>855</v>
      </c>
      <c r="B856" s="3">
        <v>201178469</v>
      </c>
      <c r="C856" s="18" t="s">
        <v>102</v>
      </c>
      <c r="D856" s="9" t="s">
        <v>995</v>
      </c>
    </row>
    <row r="857" spans="1:4" x14ac:dyDescent="0.25">
      <c r="A857" s="3">
        <v>856</v>
      </c>
      <c r="B857" s="3">
        <v>207215726</v>
      </c>
      <c r="C857" s="18" t="s">
        <v>103</v>
      </c>
      <c r="D857" s="9" t="s">
        <v>995</v>
      </c>
    </row>
    <row r="858" spans="1:4" x14ac:dyDescent="0.25">
      <c r="A858" s="3">
        <v>857</v>
      </c>
      <c r="B858" s="3">
        <v>200242936</v>
      </c>
      <c r="C858" s="18" t="s">
        <v>104</v>
      </c>
      <c r="D858" s="9" t="s">
        <v>995</v>
      </c>
    </row>
    <row r="859" spans="1:4" x14ac:dyDescent="0.25">
      <c r="A859" s="3">
        <v>858</v>
      </c>
      <c r="B859" s="3">
        <v>206942764</v>
      </c>
      <c r="C859" s="18" t="s">
        <v>105</v>
      </c>
      <c r="D859" s="9" t="s">
        <v>995</v>
      </c>
    </row>
    <row r="860" spans="1:4" x14ac:dyDescent="0.25">
      <c r="A860" s="3">
        <v>859</v>
      </c>
      <c r="B860" s="3">
        <v>201053901</v>
      </c>
      <c r="C860" s="18" t="s">
        <v>106</v>
      </c>
      <c r="D860" s="9" t="s">
        <v>995</v>
      </c>
    </row>
    <row r="861" spans="1:4" x14ac:dyDescent="0.25">
      <c r="A861" s="3">
        <v>860</v>
      </c>
      <c r="B861" s="3">
        <v>202990646</v>
      </c>
      <c r="C861" s="18" t="s">
        <v>107</v>
      </c>
      <c r="D861" s="9" t="s">
        <v>995</v>
      </c>
    </row>
    <row r="862" spans="1:4" x14ac:dyDescent="0.25">
      <c r="A862" s="3">
        <v>861</v>
      </c>
      <c r="B862" s="3">
        <v>200836354</v>
      </c>
      <c r="C862" s="18" t="s">
        <v>108</v>
      </c>
      <c r="D862" s="9" t="s">
        <v>995</v>
      </c>
    </row>
    <row r="863" spans="1:4" x14ac:dyDescent="0.25">
      <c r="A863" s="3">
        <v>862</v>
      </c>
      <c r="B863" s="3">
        <v>207135501</v>
      </c>
      <c r="C863" s="18" t="s">
        <v>175</v>
      </c>
      <c r="D863" s="9" t="s">
        <v>995</v>
      </c>
    </row>
    <row r="864" spans="1:4" x14ac:dyDescent="0.25">
      <c r="A864" s="3">
        <v>863</v>
      </c>
      <c r="B864" s="3">
        <v>207257279</v>
      </c>
      <c r="C864" s="18" t="s">
        <v>430</v>
      </c>
      <c r="D864" s="9" t="s">
        <v>995</v>
      </c>
    </row>
    <row r="865" spans="1:4" x14ac:dyDescent="0.25">
      <c r="A865" s="3">
        <v>864</v>
      </c>
      <c r="B865" s="3">
        <v>207297973</v>
      </c>
      <c r="C865" s="18" t="s">
        <v>431</v>
      </c>
      <c r="D865" s="9" t="s">
        <v>995</v>
      </c>
    </row>
    <row r="866" spans="1:4" x14ac:dyDescent="0.25">
      <c r="A866" s="3">
        <v>865</v>
      </c>
      <c r="B866" s="3">
        <v>207318613</v>
      </c>
      <c r="C866" s="18" t="s">
        <v>550</v>
      </c>
      <c r="D866" s="9" t="s">
        <v>995</v>
      </c>
    </row>
    <row r="867" spans="1:4" x14ac:dyDescent="0.25">
      <c r="A867" s="3">
        <v>866</v>
      </c>
      <c r="B867" s="3">
        <v>207324986</v>
      </c>
      <c r="C867" s="18" t="s">
        <v>600</v>
      </c>
      <c r="D867" s="9" t="s">
        <v>995</v>
      </c>
    </row>
    <row r="868" spans="1:4" x14ac:dyDescent="0.25">
      <c r="A868" s="3">
        <v>867</v>
      </c>
      <c r="B868" s="3">
        <v>203071206</v>
      </c>
      <c r="C868" s="18" t="s">
        <v>753</v>
      </c>
      <c r="D868" s="9" t="s">
        <v>995</v>
      </c>
    </row>
    <row r="869" spans="1:4" x14ac:dyDescent="0.25">
      <c r="A869" s="3">
        <v>868</v>
      </c>
      <c r="B869" s="3">
        <v>302954662</v>
      </c>
      <c r="C869" s="18" t="s">
        <v>214</v>
      </c>
      <c r="D869" s="9" t="s">
        <v>995</v>
      </c>
    </row>
    <row r="870" spans="1:4" x14ac:dyDescent="0.25">
      <c r="A870" s="3">
        <v>869</v>
      </c>
      <c r="B870" s="3">
        <v>307122468</v>
      </c>
      <c r="C870" s="18" t="s">
        <v>708</v>
      </c>
      <c r="D870" s="9" t="s">
        <v>989</v>
      </c>
    </row>
    <row r="871" spans="1:4" x14ac:dyDescent="0.25">
      <c r="A871" s="3">
        <v>870</v>
      </c>
      <c r="B871" s="3">
        <v>207151159</v>
      </c>
      <c r="C871" s="18" t="s">
        <v>268</v>
      </c>
      <c r="D871" s="9" t="s">
        <v>989</v>
      </c>
    </row>
    <row r="872" spans="1:4" x14ac:dyDescent="0.25">
      <c r="A872" s="3">
        <v>871</v>
      </c>
      <c r="B872" s="3">
        <v>302809975</v>
      </c>
      <c r="C872" s="18" t="s">
        <v>665</v>
      </c>
      <c r="D872" s="9" t="s">
        <v>989</v>
      </c>
    </row>
    <row r="873" spans="1:4" x14ac:dyDescent="0.25">
      <c r="A873" s="3">
        <v>872</v>
      </c>
      <c r="B873" s="3">
        <v>300940183</v>
      </c>
      <c r="C873" s="18" t="s">
        <v>703</v>
      </c>
      <c r="D873" s="9" t="s">
        <v>989</v>
      </c>
    </row>
    <row r="874" spans="1:4" x14ac:dyDescent="0.25">
      <c r="A874" s="3">
        <v>873</v>
      </c>
      <c r="B874" s="3">
        <v>302408335</v>
      </c>
      <c r="C874" s="18" t="s">
        <v>748</v>
      </c>
      <c r="D874" s="9" t="s">
        <v>989</v>
      </c>
    </row>
    <row r="875" spans="1:4" x14ac:dyDescent="0.25">
      <c r="A875" s="3">
        <v>874</v>
      </c>
      <c r="B875" s="3">
        <v>200833833</v>
      </c>
      <c r="C875" s="18" t="s">
        <v>754</v>
      </c>
      <c r="D875" s="9" t="s">
        <v>989</v>
      </c>
    </row>
    <row r="876" spans="1:4" x14ac:dyDescent="0.25">
      <c r="A876" s="3">
        <v>875</v>
      </c>
      <c r="B876" s="3">
        <v>305667985</v>
      </c>
      <c r="C876" s="18" t="s">
        <v>845</v>
      </c>
      <c r="D876" s="9" t="s">
        <v>989</v>
      </c>
    </row>
    <row r="877" spans="1:4" x14ac:dyDescent="0.25">
      <c r="A877" s="3">
        <v>876</v>
      </c>
      <c r="B877" s="3">
        <v>200240345</v>
      </c>
      <c r="C877" s="18" t="s">
        <v>616</v>
      </c>
      <c r="D877" s="9" t="s">
        <v>989</v>
      </c>
    </row>
    <row r="878" spans="1:4" x14ac:dyDescent="0.25">
      <c r="A878" s="3">
        <v>877</v>
      </c>
      <c r="B878" s="3">
        <v>305684696</v>
      </c>
      <c r="C878" s="18" t="s">
        <v>618</v>
      </c>
      <c r="D878" s="9" t="s">
        <v>989</v>
      </c>
    </row>
    <row r="879" spans="1:4" x14ac:dyDescent="0.25">
      <c r="A879" s="3">
        <v>878</v>
      </c>
      <c r="B879" s="3">
        <v>303314262</v>
      </c>
      <c r="C879" s="18" t="s">
        <v>626</v>
      </c>
      <c r="D879" s="9" t="s">
        <v>989</v>
      </c>
    </row>
    <row r="880" spans="1:4" x14ac:dyDescent="0.25">
      <c r="A880" s="3">
        <v>879</v>
      </c>
      <c r="B880" s="3">
        <v>206642759</v>
      </c>
      <c r="C880" s="18" t="s">
        <v>141</v>
      </c>
      <c r="D880" s="9" t="s">
        <v>989</v>
      </c>
    </row>
    <row r="881" spans="1:4" x14ac:dyDescent="0.25">
      <c r="A881" s="3">
        <v>880</v>
      </c>
      <c r="B881" s="1">
        <v>900000053</v>
      </c>
      <c r="C881" s="16" t="s">
        <v>892</v>
      </c>
      <c r="D881" s="9" t="s">
        <v>989</v>
      </c>
    </row>
    <row r="882" spans="1:4" x14ac:dyDescent="0.25">
      <c r="A882" s="3">
        <v>881</v>
      </c>
      <c r="B882" s="1">
        <v>900002826</v>
      </c>
      <c r="C882" s="16" t="s">
        <v>893</v>
      </c>
      <c r="D882" s="9" t="s">
        <v>989</v>
      </c>
    </row>
    <row r="883" spans="1:4" x14ac:dyDescent="0.25">
      <c r="A883" s="3">
        <v>882</v>
      </c>
      <c r="B883" s="1">
        <v>900000092</v>
      </c>
      <c r="C883" s="16" t="s">
        <v>894</v>
      </c>
      <c r="D883" s="9" t="s">
        <v>989</v>
      </c>
    </row>
    <row r="884" spans="1:4" x14ac:dyDescent="0.25">
      <c r="A884" s="3">
        <v>883</v>
      </c>
      <c r="B884" s="1">
        <v>900000164</v>
      </c>
      <c r="C884" s="16" t="s">
        <v>895</v>
      </c>
      <c r="D884" s="9" t="s">
        <v>989</v>
      </c>
    </row>
    <row r="885" spans="1:4" x14ac:dyDescent="0.25">
      <c r="A885" s="3">
        <v>884</v>
      </c>
      <c r="B885" s="1">
        <v>900000021</v>
      </c>
      <c r="C885" s="16" t="s">
        <v>896</v>
      </c>
      <c r="D885" s="9" t="s">
        <v>989</v>
      </c>
    </row>
    <row r="886" spans="1:4" x14ac:dyDescent="0.25">
      <c r="A886" s="3">
        <v>885</v>
      </c>
      <c r="B886" s="1">
        <v>900002834</v>
      </c>
      <c r="C886" s="16" t="s">
        <v>897</v>
      </c>
      <c r="D886" s="9" t="s">
        <v>989</v>
      </c>
    </row>
    <row r="887" spans="1:4" x14ac:dyDescent="0.25">
      <c r="A887" s="3">
        <v>886</v>
      </c>
      <c r="B887" s="3">
        <v>900005290</v>
      </c>
      <c r="C887" s="18" t="s">
        <v>898</v>
      </c>
      <c r="D887" s="9" t="s">
        <v>989</v>
      </c>
    </row>
    <row r="888" spans="1:4" x14ac:dyDescent="0.25">
      <c r="A888" s="3">
        <v>887</v>
      </c>
      <c r="B888" s="1">
        <v>900000235</v>
      </c>
      <c r="C888" s="16" t="s">
        <v>899</v>
      </c>
      <c r="D888" s="9" t="s">
        <v>989</v>
      </c>
    </row>
    <row r="889" spans="1:4" x14ac:dyDescent="0.25">
      <c r="A889" s="3">
        <v>888</v>
      </c>
      <c r="B889" s="1">
        <v>900000195</v>
      </c>
      <c r="C889" s="16" t="s">
        <v>900</v>
      </c>
      <c r="D889" s="9" t="s">
        <v>989</v>
      </c>
    </row>
    <row r="890" spans="1:4" x14ac:dyDescent="0.25">
      <c r="A890" s="3">
        <v>889</v>
      </c>
      <c r="B890" s="1">
        <v>900000188</v>
      </c>
      <c r="C890" s="16" t="s">
        <v>901</v>
      </c>
      <c r="D890" s="9" t="s">
        <v>989</v>
      </c>
    </row>
    <row r="891" spans="1:4" x14ac:dyDescent="0.25">
      <c r="A891" s="3">
        <v>890</v>
      </c>
      <c r="B891" s="1">
        <v>900001788</v>
      </c>
      <c r="C891" s="16" t="s">
        <v>902</v>
      </c>
      <c r="D891" s="9" t="s">
        <v>989</v>
      </c>
    </row>
    <row r="892" spans="1:4" x14ac:dyDescent="0.25">
      <c r="A892" s="3">
        <v>891</v>
      </c>
      <c r="B892" s="1">
        <v>900000045</v>
      </c>
      <c r="C892" s="16" t="s">
        <v>903</v>
      </c>
      <c r="D892" s="9" t="s">
        <v>989</v>
      </c>
    </row>
    <row r="893" spans="1:4" x14ac:dyDescent="0.25">
      <c r="A893" s="3">
        <v>892</v>
      </c>
      <c r="B893" s="1">
        <v>900000156</v>
      </c>
      <c r="C893" s="16" t="s">
        <v>904</v>
      </c>
      <c r="D893" s="9" t="s">
        <v>989</v>
      </c>
    </row>
    <row r="894" spans="1:4" x14ac:dyDescent="0.25">
      <c r="A894" s="3">
        <v>893</v>
      </c>
      <c r="B894" s="1">
        <v>900004514</v>
      </c>
      <c r="C894" s="16" t="s">
        <v>905</v>
      </c>
      <c r="D894" s="9" t="s">
        <v>989</v>
      </c>
    </row>
    <row r="895" spans="1:4" x14ac:dyDescent="0.25">
      <c r="A895" s="3">
        <v>894</v>
      </c>
      <c r="B895" s="3">
        <v>900005315</v>
      </c>
      <c r="C895" s="18" t="s">
        <v>905</v>
      </c>
      <c r="D895" s="9" t="s">
        <v>989</v>
      </c>
    </row>
    <row r="896" spans="1:4" x14ac:dyDescent="0.25">
      <c r="A896" s="3">
        <v>895</v>
      </c>
      <c r="B896" s="1">
        <v>900000077</v>
      </c>
      <c r="C896" s="16" t="s">
        <v>906</v>
      </c>
      <c r="D896" s="9" t="s">
        <v>989</v>
      </c>
    </row>
    <row r="897" spans="1:4" x14ac:dyDescent="0.25">
      <c r="A897" s="3">
        <v>896</v>
      </c>
      <c r="B897" s="1">
        <v>900000211</v>
      </c>
      <c r="C897" s="16" t="s">
        <v>907</v>
      </c>
      <c r="D897" s="9" t="s">
        <v>989</v>
      </c>
    </row>
    <row r="898" spans="1:4" x14ac:dyDescent="0.25">
      <c r="A898" s="3">
        <v>897</v>
      </c>
      <c r="B898" s="1">
        <v>900004009</v>
      </c>
      <c r="C898" s="16" t="s">
        <v>908</v>
      </c>
      <c r="D898" s="9" t="s">
        <v>989</v>
      </c>
    </row>
    <row r="899" spans="1:4" x14ac:dyDescent="0.25">
      <c r="A899" s="3">
        <v>898</v>
      </c>
      <c r="B899" s="1">
        <v>900004522</v>
      </c>
      <c r="C899" s="16" t="s">
        <v>909</v>
      </c>
      <c r="D899" s="9" t="s">
        <v>989</v>
      </c>
    </row>
    <row r="900" spans="1:4" x14ac:dyDescent="0.25">
      <c r="A900" s="3">
        <v>899</v>
      </c>
      <c r="B900" s="1">
        <v>900000060</v>
      </c>
      <c r="C900" s="16" t="s">
        <v>910</v>
      </c>
      <c r="D900" s="9" t="s">
        <v>989</v>
      </c>
    </row>
    <row r="901" spans="1:4" x14ac:dyDescent="0.25">
      <c r="A901" s="3">
        <v>900</v>
      </c>
      <c r="B901" s="1">
        <v>900000243</v>
      </c>
      <c r="C901" s="16" t="s">
        <v>911</v>
      </c>
      <c r="D901" s="9" t="s">
        <v>989</v>
      </c>
    </row>
    <row r="902" spans="1:4" x14ac:dyDescent="0.25">
      <c r="A902" s="3">
        <v>901</v>
      </c>
      <c r="B902" s="1">
        <v>900000228</v>
      </c>
      <c r="C902" s="16" t="s">
        <v>912</v>
      </c>
      <c r="D902" s="9" t="s">
        <v>989</v>
      </c>
    </row>
    <row r="903" spans="1:4" x14ac:dyDescent="0.25">
      <c r="A903" s="3">
        <v>902</v>
      </c>
      <c r="B903" s="1">
        <v>900000401</v>
      </c>
      <c r="C903" s="16" t="s">
        <v>913</v>
      </c>
      <c r="D903" s="9" t="s">
        <v>989</v>
      </c>
    </row>
    <row r="904" spans="1:4" x14ac:dyDescent="0.25">
      <c r="A904" s="3">
        <v>903</v>
      </c>
      <c r="B904" s="1">
        <v>900000100</v>
      </c>
      <c r="C904" s="16" t="s">
        <v>914</v>
      </c>
      <c r="D904" s="9" t="s">
        <v>989</v>
      </c>
    </row>
    <row r="905" spans="1:4" x14ac:dyDescent="0.25">
      <c r="A905" s="3">
        <v>904</v>
      </c>
      <c r="B905" s="1">
        <v>900003018</v>
      </c>
      <c r="C905" s="16" t="s">
        <v>915</v>
      </c>
      <c r="D905" s="9" t="s">
        <v>989</v>
      </c>
    </row>
    <row r="906" spans="1:4" x14ac:dyDescent="0.25">
      <c r="A906" s="3">
        <v>905</v>
      </c>
      <c r="B906" s="1">
        <v>900001922</v>
      </c>
      <c r="C906" s="16" t="s">
        <v>916</v>
      </c>
      <c r="D906" s="9" t="s">
        <v>989</v>
      </c>
    </row>
    <row r="907" spans="1:4" x14ac:dyDescent="0.25">
      <c r="A907" s="3">
        <v>906</v>
      </c>
      <c r="B907" s="1">
        <v>900000418</v>
      </c>
      <c r="C907" s="16" t="s">
        <v>917</v>
      </c>
      <c r="D907" s="9" t="s">
        <v>989</v>
      </c>
    </row>
    <row r="908" spans="1:4" x14ac:dyDescent="0.25">
      <c r="A908" s="3">
        <v>907</v>
      </c>
      <c r="B908" s="1">
        <v>900001732</v>
      </c>
      <c r="C908" s="16" t="s">
        <v>918</v>
      </c>
      <c r="D908" s="9" t="s">
        <v>989</v>
      </c>
    </row>
    <row r="909" spans="1:4" x14ac:dyDescent="0.25">
      <c r="A909" s="3">
        <v>908</v>
      </c>
      <c r="B909" s="1">
        <v>900000457</v>
      </c>
      <c r="C909" s="16" t="s">
        <v>919</v>
      </c>
      <c r="D909" s="9" t="s">
        <v>989</v>
      </c>
    </row>
    <row r="910" spans="1:4" x14ac:dyDescent="0.25">
      <c r="A910" s="3">
        <v>909</v>
      </c>
      <c r="B910" s="1">
        <v>900000038</v>
      </c>
      <c r="C910" s="16" t="s">
        <v>920</v>
      </c>
      <c r="D910" s="9" t="s">
        <v>989</v>
      </c>
    </row>
    <row r="911" spans="1:4" x14ac:dyDescent="0.25">
      <c r="A911" s="3">
        <v>910</v>
      </c>
      <c r="B911" s="1">
        <v>900000204</v>
      </c>
      <c r="C911" s="16" t="s">
        <v>921</v>
      </c>
      <c r="D911" s="9" t="s">
        <v>989</v>
      </c>
    </row>
    <row r="912" spans="1:4" x14ac:dyDescent="0.25">
      <c r="A912" s="3">
        <v>911</v>
      </c>
      <c r="B912" s="3">
        <v>302363425</v>
      </c>
      <c r="C912" s="18" t="s">
        <v>645</v>
      </c>
      <c r="D912" s="9" t="s">
        <v>989</v>
      </c>
    </row>
    <row r="913" spans="1:4" x14ac:dyDescent="0.25">
      <c r="A913" s="3">
        <v>912</v>
      </c>
      <c r="B913" s="3">
        <v>201156614</v>
      </c>
      <c r="C913" s="18" t="s">
        <v>667</v>
      </c>
      <c r="D913" s="9" t="s">
        <v>989</v>
      </c>
    </row>
    <row r="914" spans="1:4" x14ac:dyDescent="0.25">
      <c r="A914" s="3">
        <v>913</v>
      </c>
      <c r="B914" s="3">
        <v>205327872</v>
      </c>
      <c r="C914" s="18" t="s">
        <v>698</v>
      </c>
      <c r="D914" s="9" t="s">
        <v>989</v>
      </c>
    </row>
    <row r="915" spans="1:4" x14ac:dyDescent="0.25">
      <c r="A915" s="3">
        <v>914</v>
      </c>
      <c r="B915" s="3">
        <v>306575388</v>
      </c>
      <c r="C915" s="18" t="s">
        <v>705</v>
      </c>
      <c r="D915" s="9" t="s">
        <v>989</v>
      </c>
    </row>
    <row r="916" spans="1:4" x14ac:dyDescent="0.25">
      <c r="A916" s="3">
        <v>915</v>
      </c>
      <c r="B916" s="3">
        <v>201676062</v>
      </c>
      <c r="C916" s="18" t="s">
        <v>424</v>
      </c>
      <c r="D916" s="9" t="s">
        <v>989</v>
      </c>
    </row>
    <row r="917" spans="1:4" x14ac:dyDescent="0.25">
      <c r="A917" s="3">
        <v>916</v>
      </c>
      <c r="B917" s="3">
        <v>203759692</v>
      </c>
      <c r="C917" s="18" t="s">
        <v>718</v>
      </c>
      <c r="D917" s="9" t="s">
        <v>989</v>
      </c>
    </row>
    <row r="918" spans="1:4" x14ac:dyDescent="0.25">
      <c r="A918" s="3">
        <v>917</v>
      </c>
      <c r="B918" s="3">
        <v>201785884</v>
      </c>
      <c r="C918" s="18" t="s">
        <v>192</v>
      </c>
      <c r="D918" s="9" t="s">
        <v>989</v>
      </c>
    </row>
    <row r="919" spans="1:4" x14ac:dyDescent="0.25">
      <c r="A919" s="3">
        <v>918</v>
      </c>
      <c r="B919" s="3">
        <v>207236810</v>
      </c>
      <c r="C919" s="18" t="s">
        <v>835</v>
      </c>
      <c r="D919" s="9" t="s">
        <v>989</v>
      </c>
    </row>
    <row r="920" spans="1:4" x14ac:dyDescent="0.25">
      <c r="A920" s="3">
        <v>919</v>
      </c>
      <c r="B920" s="3">
        <v>200523522</v>
      </c>
      <c r="C920" s="18" t="s">
        <v>201</v>
      </c>
      <c r="D920" s="9" t="s">
        <v>989</v>
      </c>
    </row>
    <row r="921" spans="1:4" x14ac:dyDescent="0.25">
      <c r="A921" s="3">
        <v>920</v>
      </c>
      <c r="B921" s="3">
        <v>302084511</v>
      </c>
      <c r="C921" s="18" t="s">
        <v>733</v>
      </c>
      <c r="D921" s="9" t="s">
        <v>989</v>
      </c>
    </row>
    <row r="922" spans="1:4" x14ac:dyDescent="0.25">
      <c r="A922" s="3">
        <v>921</v>
      </c>
      <c r="B922" s="3">
        <v>202188566</v>
      </c>
      <c r="C922" s="18" t="s">
        <v>50</v>
      </c>
      <c r="D922" s="9" t="s">
        <v>989</v>
      </c>
    </row>
    <row r="923" spans="1:4" x14ac:dyDescent="0.25">
      <c r="A923" s="3">
        <v>922</v>
      </c>
      <c r="B923" s="1">
        <v>308743271</v>
      </c>
      <c r="C923" s="16" t="s">
        <v>880</v>
      </c>
      <c r="D923" s="9" t="s">
        <v>989</v>
      </c>
    </row>
    <row r="924" spans="1:4" x14ac:dyDescent="0.25">
      <c r="A924" s="3">
        <v>923</v>
      </c>
      <c r="B924" s="3">
        <v>205188294</v>
      </c>
      <c r="C924" s="18" t="s">
        <v>222</v>
      </c>
      <c r="D924" s="9" t="s">
        <v>989</v>
      </c>
    </row>
    <row r="925" spans="1:4" x14ac:dyDescent="0.25">
      <c r="A925" s="3">
        <v>924</v>
      </c>
      <c r="B925" s="3">
        <v>306612737</v>
      </c>
      <c r="C925" s="18" t="s">
        <v>755</v>
      </c>
      <c r="D925" s="9" t="s">
        <v>989</v>
      </c>
    </row>
    <row r="926" spans="1:4" x14ac:dyDescent="0.25">
      <c r="A926" s="3">
        <v>925</v>
      </c>
      <c r="B926" s="3">
        <v>201051864</v>
      </c>
      <c r="C926" s="18" t="s">
        <v>232</v>
      </c>
      <c r="D926" s="9" t="s">
        <v>989</v>
      </c>
    </row>
    <row r="927" spans="1:4" x14ac:dyDescent="0.25">
      <c r="A927" s="3">
        <v>926</v>
      </c>
      <c r="B927" s="3">
        <v>200429203</v>
      </c>
      <c r="C927" s="18" t="s">
        <v>757</v>
      </c>
      <c r="D927" s="9" t="s">
        <v>989</v>
      </c>
    </row>
    <row r="928" spans="1:4" x14ac:dyDescent="0.25">
      <c r="A928" s="3">
        <v>927</v>
      </c>
      <c r="B928" s="3">
        <v>201365727</v>
      </c>
      <c r="C928" s="18" t="s">
        <v>236</v>
      </c>
      <c r="D928" s="9" t="s">
        <v>989</v>
      </c>
    </row>
    <row r="929" spans="1:4" x14ac:dyDescent="0.25">
      <c r="A929" s="3">
        <v>928</v>
      </c>
      <c r="B929" s="3">
        <v>201577724</v>
      </c>
      <c r="C929" s="18" t="s">
        <v>244</v>
      </c>
      <c r="D929" s="9" t="s">
        <v>989</v>
      </c>
    </row>
    <row r="930" spans="1:4" x14ac:dyDescent="0.25">
      <c r="A930" s="3">
        <v>929</v>
      </c>
      <c r="B930" s="3">
        <v>302248979</v>
      </c>
      <c r="C930" s="18" t="s">
        <v>252</v>
      </c>
      <c r="D930" s="9" t="s">
        <v>989</v>
      </c>
    </row>
    <row r="931" spans="1:4" x14ac:dyDescent="0.25">
      <c r="A931" s="3">
        <v>930</v>
      </c>
      <c r="B931" s="3">
        <v>200625403</v>
      </c>
      <c r="C931" s="18" t="s">
        <v>773</v>
      </c>
      <c r="D931" s="9" t="s">
        <v>989</v>
      </c>
    </row>
    <row r="932" spans="1:4" x14ac:dyDescent="0.25">
      <c r="A932" s="3">
        <v>931</v>
      </c>
      <c r="B932" s="3">
        <v>200714846</v>
      </c>
      <c r="C932" s="18" t="s">
        <v>774</v>
      </c>
      <c r="D932" s="9" t="s">
        <v>989</v>
      </c>
    </row>
    <row r="933" spans="1:4" x14ac:dyDescent="0.25">
      <c r="A933" s="3">
        <v>932</v>
      </c>
      <c r="B933" s="3">
        <v>305193746</v>
      </c>
      <c r="C933" s="18" t="s">
        <v>279</v>
      </c>
      <c r="D933" s="9" t="s">
        <v>989</v>
      </c>
    </row>
    <row r="934" spans="1:4" x14ac:dyDescent="0.25">
      <c r="A934" s="3">
        <v>933</v>
      </c>
      <c r="B934" s="3">
        <v>200899030</v>
      </c>
      <c r="C934" s="18" t="s">
        <v>296</v>
      </c>
      <c r="D934" s="9" t="s">
        <v>989</v>
      </c>
    </row>
    <row r="935" spans="1:4" x14ac:dyDescent="0.25">
      <c r="A935" s="3">
        <v>934</v>
      </c>
      <c r="B935" s="3">
        <v>200903001</v>
      </c>
      <c r="C935" s="18" t="s">
        <v>808</v>
      </c>
      <c r="D935" s="9" t="s">
        <v>989</v>
      </c>
    </row>
    <row r="936" spans="1:4" x14ac:dyDescent="0.25">
      <c r="A936" s="3">
        <v>935</v>
      </c>
      <c r="B936" s="3">
        <v>201052713</v>
      </c>
      <c r="C936" s="18" t="s">
        <v>301</v>
      </c>
      <c r="D936" s="9" t="s">
        <v>989</v>
      </c>
    </row>
    <row r="937" spans="1:4" x14ac:dyDescent="0.25">
      <c r="A937" s="3">
        <v>936</v>
      </c>
      <c r="B937" s="3">
        <v>201577953</v>
      </c>
      <c r="C937" s="18" t="s">
        <v>302</v>
      </c>
      <c r="D937" s="9" t="s">
        <v>989</v>
      </c>
    </row>
    <row r="938" spans="1:4" x14ac:dyDescent="0.25">
      <c r="A938" s="3">
        <v>937</v>
      </c>
      <c r="B938" s="3">
        <v>303341064</v>
      </c>
      <c r="C938" s="18" t="s">
        <v>810</v>
      </c>
      <c r="D938" s="9" t="s">
        <v>989</v>
      </c>
    </row>
    <row r="939" spans="1:4" x14ac:dyDescent="0.25">
      <c r="A939" s="3">
        <v>938</v>
      </c>
      <c r="B939" s="3">
        <v>304499254</v>
      </c>
      <c r="C939" s="18" t="s">
        <v>817</v>
      </c>
      <c r="D939" s="9" t="s">
        <v>989</v>
      </c>
    </row>
    <row r="940" spans="1:4" x14ac:dyDescent="0.25">
      <c r="A940" s="3">
        <v>939</v>
      </c>
      <c r="B940" s="3">
        <v>304042245</v>
      </c>
      <c r="C940" s="18" t="s">
        <v>309</v>
      </c>
      <c r="D940" s="9" t="s">
        <v>989</v>
      </c>
    </row>
    <row r="941" spans="1:4" x14ac:dyDescent="0.25">
      <c r="A941" s="3">
        <v>940</v>
      </c>
      <c r="B941" s="3">
        <v>202539358</v>
      </c>
      <c r="C941" s="18" t="s">
        <v>315</v>
      </c>
      <c r="D941" s="9" t="s">
        <v>989</v>
      </c>
    </row>
    <row r="942" spans="1:4" x14ac:dyDescent="0.25">
      <c r="A942" s="3">
        <v>941</v>
      </c>
      <c r="B942" s="3">
        <v>206780303</v>
      </c>
      <c r="C942" s="18" t="s">
        <v>841</v>
      </c>
      <c r="D942" s="9" t="s">
        <v>989</v>
      </c>
    </row>
    <row r="943" spans="1:4" x14ac:dyDescent="0.25">
      <c r="A943" s="3">
        <v>942</v>
      </c>
      <c r="B943" s="3">
        <v>200899276</v>
      </c>
      <c r="C943" s="18" t="s">
        <v>842</v>
      </c>
      <c r="D943" s="9" t="s">
        <v>989</v>
      </c>
    </row>
    <row r="944" spans="1:4" x14ac:dyDescent="0.25">
      <c r="A944" s="3">
        <v>943</v>
      </c>
      <c r="B944" s="3">
        <v>305163498</v>
      </c>
      <c r="C944" s="14" t="s">
        <v>944</v>
      </c>
      <c r="D944" s="9" t="s">
        <v>989</v>
      </c>
    </row>
    <row r="945" spans="1:4" x14ac:dyDescent="0.25">
      <c r="A945" s="4">
        <v>944</v>
      </c>
      <c r="B945" s="3">
        <v>305706080</v>
      </c>
      <c r="C945" s="18" t="s">
        <v>949</v>
      </c>
      <c r="D945" s="9" t="s">
        <v>996</v>
      </c>
    </row>
    <row r="946" spans="1:4" x14ac:dyDescent="0.25">
      <c r="A946" s="3">
        <v>945</v>
      </c>
      <c r="B946" s="3">
        <v>302443150</v>
      </c>
      <c r="C946" s="18" t="s">
        <v>950</v>
      </c>
      <c r="D946" s="9" t="s">
        <v>989</v>
      </c>
    </row>
    <row r="947" spans="1:4" x14ac:dyDescent="0.25">
      <c r="A947" s="3">
        <v>946</v>
      </c>
      <c r="B947" s="3">
        <v>306337002</v>
      </c>
      <c r="C947" s="18" t="s">
        <v>951</v>
      </c>
      <c r="D947" s="9" t="s">
        <v>989</v>
      </c>
    </row>
    <row r="948" spans="1:4" x14ac:dyDescent="0.25">
      <c r="A948" s="3">
        <v>947</v>
      </c>
      <c r="B948" s="3">
        <v>305810222</v>
      </c>
      <c r="C948" s="18" t="s">
        <v>952</v>
      </c>
      <c r="D948" s="9" t="s">
        <v>989</v>
      </c>
    </row>
    <row r="949" spans="1:4" x14ac:dyDescent="0.25">
      <c r="A949" s="4">
        <v>948</v>
      </c>
      <c r="B949" s="3">
        <v>306351414</v>
      </c>
      <c r="C949" s="18" t="s">
        <v>953</v>
      </c>
      <c r="D949" s="9" t="s">
        <v>989</v>
      </c>
    </row>
    <row r="950" spans="1:4" x14ac:dyDescent="0.25">
      <c r="A950" s="3">
        <v>949</v>
      </c>
      <c r="B950" s="3">
        <v>309702449</v>
      </c>
      <c r="C950" s="18" t="s">
        <v>954</v>
      </c>
      <c r="D950" s="9" t="s">
        <v>989</v>
      </c>
    </row>
    <row r="951" spans="1:4" x14ac:dyDescent="0.25">
      <c r="A951" s="3">
        <v>950</v>
      </c>
      <c r="B951" s="3">
        <v>305206671</v>
      </c>
      <c r="C951" s="18" t="s">
        <v>955</v>
      </c>
      <c r="D951" s="9" t="s">
        <v>989</v>
      </c>
    </row>
    <row r="952" spans="1:4" x14ac:dyDescent="0.25">
      <c r="A952" s="3">
        <v>951</v>
      </c>
      <c r="B952" s="3">
        <v>202652875</v>
      </c>
      <c r="C952" s="18" t="s">
        <v>956</v>
      </c>
      <c r="D952" s="9" t="s">
        <v>989</v>
      </c>
    </row>
    <row r="953" spans="1:4" x14ac:dyDescent="0.25">
      <c r="A953" s="4">
        <v>952</v>
      </c>
      <c r="B953" s="3">
        <v>900005591</v>
      </c>
      <c r="C953" s="18" t="s">
        <v>957</v>
      </c>
      <c r="D953" s="9" t="s">
        <v>989</v>
      </c>
    </row>
    <row r="954" spans="1:4" x14ac:dyDescent="0.25">
      <c r="A954" s="3">
        <v>953</v>
      </c>
      <c r="B954" s="3">
        <v>900005624</v>
      </c>
      <c r="C954" s="18" t="s">
        <v>958</v>
      </c>
      <c r="D954" s="9" t="s">
        <v>989</v>
      </c>
    </row>
    <row r="955" spans="1:4" x14ac:dyDescent="0.25">
      <c r="A955" s="3">
        <v>954</v>
      </c>
      <c r="B955" s="3">
        <v>900005655</v>
      </c>
      <c r="C955" s="18" t="s">
        <v>959</v>
      </c>
      <c r="D955" s="9" t="s">
        <v>989</v>
      </c>
    </row>
    <row r="956" spans="1:4" x14ac:dyDescent="0.25">
      <c r="A956" s="3">
        <v>955</v>
      </c>
      <c r="B956" s="3">
        <v>900005663</v>
      </c>
      <c r="C956" s="18" t="s">
        <v>960</v>
      </c>
      <c r="D956" s="9" t="s">
        <v>989</v>
      </c>
    </row>
    <row r="957" spans="1:4" x14ac:dyDescent="0.25">
      <c r="A957" s="11">
        <v>956</v>
      </c>
      <c r="B957" s="3">
        <v>900005670</v>
      </c>
      <c r="C957" s="18" t="s">
        <v>961</v>
      </c>
      <c r="D957" s="9" t="s">
        <v>989</v>
      </c>
    </row>
    <row r="958" spans="1:4" x14ac:dyDescent="0.25">
      <c r="A958" s="11">
        <v>957</v>
      </c>
      <c r="B958" s="13">
        <v>201059473</v>
      </c>
      <c r="C958" s="14" t="s">
        <v>962</v>
      </c>
      <c r="D958" s="9" t="s">
        <v>989</v>
      </c>
    </row>
  </sheetData>
  <autoFilter ref="A1:D958" xr:uid="{3243F9AE-77FC-4FBA-9E4A-F6E830F40E8A}"/>
  <pageMargins left="0.19685039370078741" right="0.19685039370078741" top="0.19685039370078741" bottom="0.19685039370078741" header="0.19685039370078741" footer="0.19685039370078741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301E-0ED0-47AF-820E-2ABA9AA636F7}">
  <dimension ref="A1:D958"/>
  <sheetViews>
    <sheetView tabSelected="1" workbookViewId="0">
      <selection activeCell="D951" sqref="D951"/>
    </sheetView>
  </sheetViews>
  <sheetFormatPr defaultColWidth="9.140625" defaultRowHeight="15" x14ac:dyDescent="0.25"/>
  <cols>
    <col min="1" max="1" width="6.140625" style="2" customWidth="1"/>
    <col min="2" max="2" width="14.5703125" style="2" customWidth="1"/>
    <col min="3" max="3" width="80.140625" style="17" customWidth="1"/>
    <col min="4" max="4" width="41" style="8" customWidth="1"/>
    <col min="5" max="16384" width="9.140625" style="2"/>
  </cols>
  <sheetData>
    <row r="1" spans="1:4" s="5" customFormat="1" ht="48.75" customHeight="1" x14ac:dyDescent="0.25">
      <c r="A1" s="6" t="s">
        <v>1003</v>
      </c>
      <c r="B1" s="6" t="s">
        <v>1028</v>
      </c>
      <c r="C1" s="6" t="s">
        <v>1029</v>
      </c>
      <c r="D1" s="7" t="s">
        <v>1031</v>
      </c>
    </row>
    <row r="2" spans="1:4" x14ac:dyDescent="0.25">
      <c r="A2" s="3">
        <v>1</v>
      </c>
      <c r="B2" s="3">
        <v>304875292</v>
      </c>
      <c r="C2" s="18" t="s">
        <v>110</v>
      </c>
      <c r="D2" s="9" t="s">
        <v>1020</v>
      </c>
    </row>
    <row r="3" spans="1:4" x14ac:dyDescent="0.25">
      <c r="A3" s="3">
        <v>2</v>
      </c>
      <c r="B3" s="3">
        <v>205059043</v>
      </c>
      <c r="C3" s="18" t="s">
        <v>111</v>
      </c>
      <c r="D3" s="9" t="s">
        <v>1020</v>
      </c>
    </row>
    <row r="4" spans="1:4" x14ac:dyDescent="0.25">
      <c r="A4" s="3">
        <v>3</v>
      </c>
      <c r="B4" s="3">
        <v>206938848</v>
      </c>
      <c r="C4" s="18" t="s">
        <v>112</v>
      </c>
      <c r="D4" s="9" t="s">
        <v>1020</v>
      </c>
    </row>
    <row r="5" spans="1:4" x14ac:dyDescent="0.25">
      <c r="A5" s="3">
        <v>4</v>
      </c>
      <c r="B5" s="3">
        <v>204343808</v>
      </c>
      <c r="C5" s="18" t="s">
        <v>113</v>
      </c>
      <c r="D5" s="9" t="s">
        <v>1020</v>
      </c>
    </row>
    <row r="6" spans="1:4" x14ac:dyDescent="0.25">
      <c r="A6" s="3">
        <v>5</v>
      </c>
      <c r="B6" s="3">
        <v>205222807</v>
      </c>
      <c r="C6" s="18" t="s">
        <v>376</v>
      </c>
      <c r="D6" s="9" t="s">
        <v>1020</v>
      </c>
    </row>
    <row r="7" spans="1:4" x14ac:dyDescent="0.25">
      <c r="A7" s="3">
        <v>6</v>
      </c>
      <c r="B7" s="3">
        <v>207245357</v>
      </c>
      <c r="C7" s="18" t="s">
        <v>383</v>
      </c>
      <c r="D7" s="9" t="s">
        <v>1020</v>
      </c>
    </row>
    <row r="8" spans="1:4" x14ac:dyDescent="0.25">
      <c r="A8" s="3">
        <v>7</v>
      </c>
      <c r="B8" s="3">
        <v>207196885</v>
      </c>
      <c r="C8" s="18" t="s">
        <v>388</v>
      </c>
      <c r="D8" s="9" t="s">
        <v>1020</v>
      </c>
    </row>
    <row r="9" spans="1:4" x14ac:dyDescent="0.25">
      <c r="A9" s="3">
        <v>8</v>
      </c>
      <c r="B9" s="3">
        <v>305922787</v>
      </c>
      <c r="C9" s="18" t="s">
        <v>513</v>
      </c>
      <c r="D9" s="9" t="s">
        <v>1020</v>
      </c>
    </row>
    <row r="10" spans="1:4" x14ac:dyDescent="0.25">
      <c r="A10" s="3">
        <v>9</v>
      </c>
      <c r="B10" s="3">
        <v>203195074</v>
      </c>
      <c r="C10" s="18" t="s">
        <v>401</v>
      </c>
      <c r="D10" s="9" t="s">
        <v>1020</v>
      </c>
    </row>
    <row r="11" spans="1:4" x14ac:dyDescent="0.25">
      <c r="A11" s="3">
        <v>10</v>
      </c>
      <c r="B11" s="3">
        <v>300829145</v>
      </c>
      <c r="C11" s="18" t="s">
        <v>415</v>
      </c>
      <c r="D11" s="9" t="s">
        <v>1020</v>
      </c>
    </row>
    <row r="12" spans="1:4" x14ac:dyDescent="0.25">
      <c r="A12" s="3">
        <v>11</v>
      </c>
      <c r="B12" s="3">
        <v>207041936</v>
      </c>
      <c r="C12" s="18" t="s">
        <v>535</v>
      </c>
      <c r="D12" s="9" t="s">
        <v>1020</v>
      </c>
    </row>
    <row r="13" spans="1:4" x14ac:dyDescent="0.25">
      <c r="A13" s="3">
        <v>12</v>
      </c>
      <c r="B13" s="3">
        <v>308278240</v>
      </c>
      <c r="C13" s="18" t="s">
        <v>857</v>
      </c>
      <c r="D13" s="9" t="s">
        <v>1020</v>
      </c>
    </row>
    <row r="14" spans="1:4" x14ac:dyDescent="0.25">
      <c r="A14" s="3">
        <v>13</v>
      </c>
      <c r="B14" s="3">
        <v>205678302</v>
      </c>
      <c r="C14" s="18" t="s">
        <v>370</v>
      </c>
      <c r="D14" s="9" t="s">
        <v>1020</v>
      </c>
    </row>
    <row r="15" spans="1:4" x14ac:dyDescent="0.25">
      <c r="A15" s="3">
        <v>14</v>
      </c>
      <c r="B15" s="3">
        <v>204917978</v>
      </c>
      <c r="C15" s="18" t="s">
        <v>394</v>
      </c>
      <c r="D15" s="9" t="s">
        <v>1020</v>
      </c>
    </row>
    <row r="16" spans="1:4" x14ac:dyDescent="0.25">
      <c r="A16" s="3">
        <v>15</v>
      </c>
      <c r="B16" s="3">
        <v>200837914</v>
      </c>
      <c r="C16" s="18" t="s">
        <v>428</v>
      </c>
      <c r="D16" s="9" t="s">
        <v>1020</v>
      </c>
    </row>
    <row r="17" spans="1:4" x14ac:dyDescent="0.25">
      <c r="A17" s="3">
        <v>16</v>
      </c>
      <c r="B17" s="3">
        <v>306244704</v>
      </c>
      <c r="C17" s="18" t="s">
        <v>579</v>
      </c>
      <c r="D17" s="9" t="s">
        <v>1020</v>
      </c>
    </row>
    <row r="18" spans="1:4" x14ac:dyDescent="0.25">
      <c r="A18" s="3">
        <v>17</v>
      </c>
      <c r="B18" s="3">
        <v>304936120</v>
      </c>
      <c r="C18" s="18" t="s">
        <v>581</v>
      </c>
      <c r="D18" s="9" t="s">
        <v>1020</v>
      </c>
    </row>
    <row r="19" spans="1:4" x14ac:dyDescent="0.25">
      <c r="A19" s="3">
        <v>18</v>
      </c>
      <c r="B19" s="3">
        <v>200899410</v>
      </c>
      <c r="C19" s="18" t="s">
        <v>390</v>
      </c>
      <c r="D19" s="9" t="s">
        <v>1020</v>
      </c>
    </row>
    <row r="20" spans="1:4" x14ac:dyDescent="0.25">
      <c r="A20" s="3">
        <v>19</v>
      </c>
      <c r="B20" s="3">
        <v>200494307</v>
      </c>
      <c r="C20" s="18" t="s">
        <v>851</v>
      </c>
      <c r="D20" s="9" t="s">
        <v>1020</v>
      </c>
    </row>
    <row r="21" spans="1:4" x14ac:dyDescent="0.25">
      <c r="A21" s="3">
        <v>20</v>
      </c>
      <c r="B21" s="3">
        <v>200407848</v>
      </c>
      <c r="C21" s="18" t="s">
        <v>392</v>
      </c>
      <c r="D21" s="9" t="s">
        <v>1020</v>
      </c>
    </row>
    <row r="22" spans="1:4" x14ac:dyDescent="0.25">
      <c r="A22" s="3">
        <v>21</v>
      </c>
      <c r="B22" s="3">
        <v>200626188</v>
      </c>
      <c r="C22" s="18" t="s">
        <v>393</v>
      </c>
      <c r="D22" s="9" t="s">
        <v>1020</v>
      </c>
    </row>
    <row r="23" spans="1:4" x14ac:dyDescent="0.25">
      <c r="A23" s="3">
        <v>22</v>
      </c>
      <c r="B23" s="3">
        <v>206948470</v>
      </c>
      <c r="C23" s="18" t="s">
        <v>419</v>
      </c>
      <c r="D23" s="9" t="s">
        <v>1020</v>
      </c>
    </row>
    <row r="24" spans="1:4" x14ac:dyDescent="0.25">
      <c r="A24" s="3">
        <v>23</v>
      </c>
      <c r="B24" s="3">
        <v>205161851</v>
      </c>
      <c r="C24" s="18" t="s">
        <v>114</v>
      </c>
      <c r="D24" s="9" t="s">
        <v>1020</v>
      </c>
    </row>
    <row r="25" spans="1:4" x14ac:dyDescent="0.25">
      <c r="A25" s="3">
        <v>24</v>
      </c>
      <c r="B25" s="1">
        <v>207016317</v>
      </c>
      <c r="C25" s="16" t="s">
        <v>884</v>
      </c>
      <c r="D25" s="9" t="s">
        <v>1020</v>
      </c>
    </row>
    <row r="26" spans="1:4" x14ac:dyDescent="0.25">
      <c r="A26" s="3">
        <v>25</v>
      </c>
      <c r="B26" s="3">
        <v>202080378</v>
      </c>
      <c r="C26" s="18" t="s">
        <v>359</v>
      </c>
      <c r="D26" s="9" t="s">
        <v>1020</v>
      </c>
    </row>
    <row r="27" spans="1:4" x14ac:dyDescent="0.25">
      <c r="A27" s="3">
        <v>26</v>
      </c>
      <c r="B27" s="3">
        <v>301518745</v>
      </c>
      <c r="C27" s="18" t="s">
        <v>361</v>
      </c>
      <c r="D27" s="9" t="s">
        <v>1020</v>
      </c>
    </row>
    <row r="28" spans="1:4" x14ac:dyDescent="0.25">
      <c r="A28" s="3">
        <v>27</v>
      </c>
      <c r="B28" s="3">
        <v>200202099</v>
      </c>
      <c r="C28" s="18" t="s">
        <v>367</v>
      </c>
      <c r="D28" s="9" t="s">
        <v>1020</v>
      </c>
    </row>
    <row r="29" spans="1:4" x14ac:dyDescent="0.25">
      <c r="A29" s="3">
        <v>28</v>
      </c>
      <c r="B29" s="3">
        <v>200240109</v>
      </c>
      <c r="C29" s="18" t="s">
        <v>355</v>
      </c>
      <c r="D29" s="9" t="s">
        <v>1020</v>
      </c>
    </row>
    <row r="30" spans="1:4" x14ac:dyDescent="0.25">
      <c r="A30" s="3">
        <v>29</v>
      </c>
      <c r="B30" s="3">
        <v>204587384</v>
      </c>
      <c r="C30" s="18" t="s">
        <v>358</v>
      </c>
      <c r="D30" s="9" t="s">
        <v>1020</v>
      </c>
    </row>
    <row r="31" spans="1:4" x14ac:dyDescent="0.25">
      <c r="A31" s="3">
        <v>30</v>
      </c>
      <c r="B31" s="3">
        <v>200605317</v>
      </c>
      <c r="C31" s="18" t="s">
        <v>360</v>
      </c>
      <c r="D31" s="9" t="s">
        <v>1020</v>
      </c>
    </row>
    <row r="32" spans="1:4" x14ac:dyDescent="0.25">
      <c r="A32" s="3">
        <v>31</v>
      </c>
      <c r="B32" s="3">
        <v>201104250</v>
      </c>
      <c r="C32" s="18" t="s">
        <v>366</v>
      </c>
      <c r="D32" s="9" t="s">
        <v>1020</v>
      </c>
    </row>
    <row r="33" spans="1:4" x14ac:dyDescent="0.25">
      <c r="A33" s="3">
        <v>32</v>
      </c>
      <c r="B33" s="3">
        <v>200323074</v>
      </c>
      <c r="C33" s="18" t="s">
        <v>371</v>
      </c>
      <c r="D33" s="9" t="s">
        <v>1020</v>
      </c>
    </row>
    <row r="34" spans="1:4" x14ac:dyDescent="0.25">
      <c r="A34" s="3">
        <v>33</v>
      </c>
      <c r="B34" s="3">
        <v>200343224</v>
      </c>
      <c r="C34" s="18" t="s">
        <v>374</v>
      </c>
      <c r="D34" s="9" t="s">
        <v>1020</v>
      </c>
    </row>
    <row r="35" spans="1:4" x14ac:dyDescent="0.25">
      <c r="A35" s="3">
        <v>34</v>
      </c>
      <c r="B35" s="3">
        <v>204640010</v>
      </c>
      <c r="C35" s="18" t="s">
        <v>377</v>
      </c>
      <c r="D35" s="9" t="s">
        <v>1020</v>
      </c>
    </row>
    <row r="36" spans="1:4" x14ac:dyDescent="0.25">
      <c r="A36" s="3">
        <v>35</v>
      </c>
      <c r="B36" s="3">
        <v>202041686</v>
      </c>
      <c r="C36" s="18" t="s">
        <v>378</v>
      </c>
      <c r="D36" s="9" t="s">
        <v>1020</v>
      </c>
    </row>
    <row r="37" spans="1:4" x14ac:dyDescent="0.25">
      <c r="A37" s="3">
        <v>36</v>
      </c>
      <c r="B37" s="3">
        <v>200002538</v>
      </c>
      <c r="C37" s="18" t="s">
        <v>386</v>
      </c>
      <c r="D37" s="9" t="s">
        <v>1020</v>
      </c>
    </row>
    <row r="38" spans="1:4" x14ac:dyDescent="0.25">
      <c r="A38" s="3">
        <v>37</v>
      </c>
      <c r="B38" s="3">
        <v>200672124</v>
      </c>
      <c r="C38" s="18" t="s">
        <v>396</v>
      </c>
      <c r="D38" s="9" t="s">
        <v>1020</v>
      </c>
    </row>
    <row r="39" spans="1:4" x14ac:dyDescent="0.25">
      <c r="A39" s="3">
        <v>38</v>
      </c>
      <c r="B39" s="3">
        <v>204592009</v>
      </c>
      <c r="C39" s="18" t="s">
        <v>407</v>
      </c>
      <c r="D39" s="9" t="s">
        <v>1020</v>
      </c>
    </row>
    <row r="40" spans="1:4" x14ac:dyDescent="0.25">
      <c r="A40" s="3">
        <v>39</v>
      </c>
      <c r="B40" s="3">
        <v>200473847</v>
      </c>
      <c r="C40" s="18" t="s">
        <v>408</v>
      </c>
      <c r="D40" s="9" t="s">
        <v>1020</v>
      </c>
    </row>
    <row r="41" spans="1:4" x14ac:dyDescent="0.25">
      <c r="A41" s="3">
        <v>40</v>
      </c>
      <c r="B41" s="3">
        <v>204585174</v>
      </c>
      <c r="C41" s="18" t="s">
        <v>409</v>
      </c>
      <c r="D41" s="9" t="s">
        <v>1020</v>
      </c>
    </row>
    <row r="42" spans="1:4" x14ac:dyDescent="0.25">
      <c r="A42" s="3">
        <v>41</v>
      </c>
      <c r="B42" s="3">
        <v>204589421</v>
      </c>
      <c r="C42" s="18" t="s">
        <v>414</v>
      </c>
      <c r="D42" s="9" t="s">
        <v>1020</v>
      </c>
    </row>
    <row r="43" spans="1:4" x14ac:dyDescent="0.25">
      <c r="A43" s="3">
        <v>42</v>
      </c>
      <c r="B43" s="3">
        <v>207325558</v>
      </c>
      <c r="C43" s="18" t="s">
        <v>586</v>
      </c>
      <c r="D43" s="9" t="s">
        <v>1020</v>
      </c>
    </row>
    <row r="44" spans="1:4" x14ac:dyDescent="0.25">
      <c r="A44" s="3">
        <v>43</v>
      </c>
      <c r="B44" s="3">
        <v>207325541</v>
      </c>
      <c r="C44" s="18" t="s">
        <v>587</v>
      </c>
      <c r="D44" s="9" t="s">
        <v>1020</v>
      </c>
    </row>
    <row r="45" spans="1:4" x14ac:dyDescent="0.25">
      <c r="A45" s="3">
        <v>44</v>
      </c>
      <c r="B45" s="3">
        <v>207325454</v>
      </c>
      <c r="C45" s="18" t="s">
        <v>588</v>
      </c>
      <c r="D45" s="9" t="s">
        <v>1020</v>
      </c>
    </row>
    <row r="46" spans="1:4" x14ac:dyDescent="0.25">
      <c r="A46" s="3">
        <v>45</v>
      </c>
      <c r="B46" s="3">
        <v>207325534</v>
      </c>
      <c r="C46" s="18" t="s">
        <v>589</v>
      </c>
      <c r="D46" s="9" t="s">
        <v>1020</v>
      </c>
    </row>
    <row r="47" spans="1:4" x14ac:dyDescent="0.25">
      <c r="A47" s="3">
        <v>46</v>
      </c>
      <c r="B47" s="1">
        <v>307579112</v>
      </c>
      <c r="C47" s="16" t="s">
        <v>882</v>
      </c>
      <c r="D47" s="9" t="s">
        <v>1020</v>
      </c>
    </row>
    <row r="48" spans="1:4" x14ac:dyDescent="0.25">
      <c r="A48" s="3">
        <v>47</v>
      </c>
      <c r="B48" s="3">
        <v>207325502</v>
      </c>
      <c r="C48" s="18" t="s">
        <v>590</v>
      </c>
      <c r="D48" s="9" t="s">
        <v>1020</v>
      </c>
    </row>
    <row r="49" spans="1:4" x14ac:dyDescent="0.25">
      <c r="A49" s="3">
        <v>48</v>
      </c>
      <c r="B49" s="3">
        <v>207325519</v>
      </c>
      <c r="C49" s="18" t="s">
        <v>591</v>
      </c>
      <c r="D49" s="9" t="s">
        <v>1020</v>
      </c>
    </row>
    <row r="50" spans="1:4" x14ac:dyDescent="0.25">
      <c r="A50" s="3">
        <v>49</v>
      </c>
      <c r="B50" s="3">
        <v>207325430</v>
      </c>
      <c r="C50" s="18" t="s">
        <v>592</v>
      </c>
      <c r="D50" s="9" t="s">
        <v>1020</v>
      </c>
    </row>
    <row r="51" spans="1:4" x14ac:dyDescent="0.25">
      <c r="A51" s="3">
        <v>50</v>
      </c>
      <c r="B51" s="3">
        <v>207325526</v>
      </c>
      <c r="C51" s="18" t="s">
        <v>593</v>
      </c>
      <c r="D51" s="9" t="s">
        <v>1020</v>
      </c>
    </row>
    <row r="52" spans="1:4" x14ac:dyDescent="0.25">
      <c r="A52" s="3">
        <v>51</v>
      </c>
      <c r="B52" s="3">
        <v>207325565</v>
      </c>
      <c r="C52" s="18" t="s">
        <v>594</v>
      </c>
      <c r="D52" s="9" t="s">
        <v>1020</v>
      </c>
    </row>
    <row r="53" spans="1:4" x14ac:dyDescent="0.25">
      <c r="A53" s="3">
        <v>52</v>
      </c>
      <c r="B53" s="3">
        <v>207325494</v>
      </c>
      <c r="C53" s="18" t="s">
        <v>595</v>
      </c>
      <c r="D53" s="9" t="s">
        <v>1020</v>
      </c>
    </row>
    <row r="54" spans="1:4" x14ac:dyDescent="0.25">
      <c r="A54" s="3">
        <v>53</v>
      </c>
      <c r="B54" s="3">
        <v>207325479</v>
      </c>
      <c r="C54" s="18" t="s">
        <v>596</v>
      </c>
      <c r="D54" s="9" t="s">
        <v>1020</v>
      </c>
    </row>
    <row r="55" spans="1:4" x14ac:dyDescent="0.25">
      <c r="A55" s="3">
        <v>54</v>
      </c>
      <c r="B55" s="3">
        <v>207325486</v>
      </c>
      <c r="C55" s="18" t="s">
        <v>597</v>
      </c>
      <c r="D55" s="9" t="s">
        <v>1020</v>
      </c>
    </row>
    <row r="56" spans="1:4" x14ac:dyDescent="0.25">
      <c r="A56" s="3">
        <v>55</v>
      </c>
      <c r="B56" s="3">
        <v>207325462</v>
      </c>
      <c r="C56" s="18" t="s">
        <v>598</v>
      </c>
      <c r="D56" s="9" t="s">
        <v>1020</v>
      </c>
    </row>
    <row r="57" spans="1:4" x14ac:dyDescent="0.25">
      <c r="A57" s="3">
        <v>56</v>
      </c>
      <c r="B57" s="3">
        <v>207325447</v>
      </c>
      <c r="C57" s="18" t="s">
        <v>599</v>
      </c>
      <c r="D57" s="9" t="s">
        <v>1020</v>
      </c>
    </row>
    <row r="58" spans="1:4" x14ac:dyDescent="0.25">
      <c r="A58" s="3">
        <v>57</v>
      </c>
      <c r="B58" s="3">
        <v>207328119</v>
      </c>
      <c r="C58" s="18" t="s">
        <v>605</v>
      </c>
      <c r="D58" s="9" t="s">
        <v>1020</v>
      </c>
    </row>
    <row r="59" spans="1:4" x14ac:dyDescent="0.25">
      <c r="A59" s="3">
        <v>58</v>
      </c>
      <c r="B59" s="3">
        <v>306605769</v>
      </c>
      <c r="C59" s="18" t="s">
        <v>516</v>
      </c>
      <c r="D59" s="9" t="s">
        <v>1020</v>
      </c>
    </row>
    <row r="60" spans="1:4" x14ac:dyDescent="0.25">
      <c r="A60" s="3">
        <v>59</v>
      </c>
      <c r="B60" s="3">
        <v>200595949</v>
      </c>
      <c r="C60" s="18" t="s">
        <v>356</v>
      </c>
      <c r="D60" s="10" t="s">
        <v>1009</v>
      </c>
    </row>
    <row r="61" spans="1:4" x14ac:dyDescent="0.25">
      <c r="A61" s="3">
        <v>60</v>
      </c>
      <c r="B61" s="3">
        <v>200850647</v>
      </c>
      <c r="C61" s="18" t="s">
        <v>385</v>
      </c>
      <c r="D61" s="10" t="s">
        <v>1009</v>
      </c>
    </row>
    <row r="62" spans="1:4" x14ac:dyDescent="0.25">
      <c r="A62" s="3">
        <v>61</v>
      </c>
      <c r="B62" s="3">
        <v>201169179</v>
      </c>
      <c r="C62" s="18" t="s">
        <v>403</v>
      </c>
      <c r="D62" s="10" t="s">
        <v>1009</v>
      </c>
    </row>
    <row r="63" spans="1:4" x14ac:dyDescent="0.25">
      <c r="A63" s="3">
        <v>62</v>
      </c>
      <c r="B63" s="3">
        <v>201284979</v>
      </c>
      <c r="C63" s="18" t="s">
        <v>405</v>
      </c>
      <c r="D63" s="10" t="s">
        <v>1009</v>
      </c>
    </row>
    <row r="64" spans="1:4" x14ac:dyDescent="0.25">
      <c r="A64" s="3">
        <v>63</v>
      </c>
      <c r="B64" s="3">
        <v>200366401</v>
      </c>
      <c r="C64" s="18" t="s">
        <v>406</v>
      </c>
      <c r="D64" s="10" t="s">
        <v>1009</v>
      </c>
    </row>
    <row r="65" spans="1:4" x14ac:dyDescent="0.25">
      <c r="A65" s="3">
        <v>64</v>
      </c>
      <c r="B65" s="3">
        <v>200605388</v>
      </c>
      <c r="C65" s="18" t="s">
        <v>411</v>
      </c>
      <c r="D65" s="10" t="s">
        <v>1009</v>
      </c>
    </row>
    <row r="66" spans="1:4" x14ac:dyDescent="0.25">
      <c r="A66" s="3">
        <v>65</v>
      </c>
      <c r="B66" s="3">
        <v>200595838</v>
      </c>
      <c r="C66" s="18" t="s">
        <v>418</v>
      </c>
      <c r="D66" s="10" t="s">
        <v>1009</v>
      </c>
    </row>
    <row r="67" spans="1:4" x14ac:dyDescent="0.25">
      <c r="A67" s="3">
        <v>66</v>
      </c>
      <c r="B67" s="3">
        <v>306349304</v>
      </c>
      <c r="C67" s="18" t="s">
        <v>518</v>
      </c>
      <c r="D67" s="10" t="s">
        <v>1009</v>
      </c>
    </row>
    <row r="68" spans="1:4" x14ac:dyDescent="0.25">
      <c r="A68" s="3">
        <v>67</v>
      </c>
      <c r="B68" s="3">
        <v>200698044</v>
      </c>
      <c r="C68" s="18" t="s">
        <v>380</v>
      </c>
      <c r="D68" s="10" t="s">
        <v>1009</v>
      </c>
    </row>
    <row r="69" spans="1:4" x14ac:dyDescent="0.25">
      <c r="A69" s="3">
        <v>68</v>
      </c>
      <c r="B69" s="3">
        <v>200202146</v>
      </c>
      <c r="C69" s="18" t="s">
        <v>365</v>
      </c>
      <c r="D69" s="10" t="s">
        <v>1009</v>
      </c>
    </row>
    <row r="70" spans="1:4" x14ac:dyDescent="0.25">
      <c r="A70" s="3">
        <v>69</v>
      </c>
      <c r="B70" s="3">
        <v>302586084</v>
      </c>
      <c r="C70" s="18" t="s">
        <v>583</v>
      </c>
      <c r="D70" s="10" t="s">
        <v>1009</v>
      </c>
    </row>
    <row r="71" spans="1:4" x14ac:dyDescent="0.25">
      <c r="A71" s="3">
        <v>70</v>
      </c>
      <c r="B71" s="3">
        <v>200624673</v>
      </c>
      <c r="C71" s="18" t="s">
        <v>412</v>
      </c>
      <c r="D71" s="10" t="s">
        <v>1009</v>
      </c>
    </row>
    <row r="72" spans="1:4" x14ac:dyDescent="0.25">
      <c r="A72" s="3">
        <v>71</v>
      </c>
      <c r="B72" s="3">
        <v>306347741</v>
      </c>
      <c r="C72" s="18" t="s">
        <v>527</v>
      </c>
      <c r="D72" s="10" t="s">
        <v>1009</v>
      </c>
    </row>
    <row r="73" spans="1:4" x14ac:dyDescent="0.25">
      <c r="A73" s="3">
        <v>72</v>
      </c>
      <c r="B73" s="1">
        <v>307074679</v>
      </c>
      <c r="C73" s="16" t="s">
        <v>886</v>
      </c>
      <c r="D73" s="10" t="s">
        <v>1009</v>
      </c>
    </row>
    <row r="74" spans="1:4" x14ac:dyDescent="0.25">
      <c r="A74" s="3">
        <v>73</v>
      </c>
      <c r="B74" s="3">
        <v>200942018</v>
      </c>
      <c r="C74" s="18" t="s">
        <v>362</v>
      </c>
      <c r="D74" s="10" t="s">
        <v>1009</v>
      </c>
    </row>
    <row r="75" spans="1:4" x14ac:dyDescent="0.25">
      <c r="A75" s="3">
        <v>74</v>
      </c>
      <c r="B75" s="3">
        <v>200439436</v>
      </c>
      <c r="C75" s="18" t="s">
        <v>389</v>
      </c>
      <c r="D75" s="10" t="s">
        <v>1009</v>
      </c>
    </row>
    <row r="76" spans="1:4" x14ac:dyDescent="0.25">
      <c r="A76" s="3">
        <v>75</v>
      </c>
      <c r="B76" s="3">
        <v>301266689</v>
      </c>
      <c r="C76" s="18" t="s">
        <v>509</v>
      </c>
      <c r="D76" s="10" t="s">
        <v>1009</v>
      </c>
    </row>
    <row r="77" spans="1:4" x14ac:dyDescent="0.25">
      <c r="A77" s="3">
        <v>76</v>
      </c>
      <c r="B77" s="3">
        <v>305909492</v>
      </c>
      <c r="C77" s="18" t="s">
        <v>510</v>
      </c>
      <c r="D77" s="10" t="s">
        <v>1009</v>
      </c>
    </row>
    <row r="78" spans="1:4" x14ac:dyDescent="0.25">
      <c r="A78" s="3">
        <v>77</v>
      </c>
      <c r="B78" s="3">
        <v>202256591</v>
      </c>
      <c r="C78" s="18" t="s">
        <v>514</v>
      </c>
      <c r="D78" s="10" t="s">
        <v>1009</v>
      </c>
    </row>
    <row r="79" spans="1:4" x14ac:dyDescent="0.25">
      <c r="A79" s="3">
        <v>78</v>
      </c>
      <c r="B79" s="3">
        <v>206976058</v>
      </c>
      <c r="C79" s="18" t="s">
        <v>515</v>
      </c>
      <c r="D79" s="10" t="s">
        <v>1009</v>
      </c>
    </row>
    <row r="80" spans="1:4" x14ac:dyDescent="0.25">
      <c r="A80" s="3">
        <v>79</v>
      </c>
      <c r="B80" s="3">
        <v>200605332</v>
      </c>
      <c r="C80" s="18" t="s">
        <v>522</v>
      </c>
      <c r="D80" s="10" t="s">
        <v>1009</v>
      </c>
    </row>
    <row r="81" spans="1:4" x14ac:dyDescent="0.25">
      <c r="A81" s="3">
        <v>80</v>
      </c>
      <c r="B81" s="3">
        <v>200209151</v>
      </c>
      <c r="C81" s="18" t="s">
        <v>523</v>
      </c>
      <c r="D81" s="10" t="s">
        <v>1009</v>
      </c>
    </row>
    <row r="82" spans="1:4" x14ac:dyDescent="0.25">
      <c r="A82" s="3">
        <v>81</v>
      </c>
      <c r="B82" s="3">
        <v>200588275</v>
      </c>
      <c r="C82" s="18" t="s">
        <v>529</v>
      </c>
      <c r="D82" s="10" t="s">
        <v>1009</v>
      </c>
    </row>
    <row r="83" spans="1:4" x14ac:dyDescent="0.25">
      <c r="A83" s="3">
        <v>82</v>
      </c>
      <c r="B83" s="3">
        <v>205240509</v>
      </c>
      <c r="C83" s="18" t="s">
        <v>530</v>
      </c>
      <c r="D83" s="10" t="s">
        <v>1009</v>
      </c>
    </row>
    <row r="84" spans="1:4" x14ac:dyDescent="0.25">
      <c r="A84" s="3">
        <v>83</v>
      </c>
      <c r="B84" s="3">
        <v>206695638</v>
      </c>
      <c r="C84" s="18" t="s">
        <v>533</v>
      </c>
      <c r="D84" s="10" t="s">
        <v>1009</v>
      </c>
    </row>
    <row r="85" spans="1:4" x14ac:dyDescent="0.25">
      <c r="A85" s="3">
        <v>84</v>
      </c>
      <c r="B85" s="3">
        <v>200796373</v>
      </c>
      <c r="C85" s="18" t="s">
        <v>534</v>
      </c>
      <c r="D85" s="10" t="s">
        <v>1009</v>
      </c>
    </row>
    <row r="86" spans="1:4" x14ac:dyDescent="0.25">
      <c r="A86" s="3">
        <v>85</v>
      </c>
      <c r="B86" s="3">
        <v>200248365</v>
      </c>
      <c r="C86" s="18" t="s">
        <v>582</v>
      </c>
      <c r="D86" s="10" t="s">
        <v>1009</v>
      </c>
    </row>
    <row r="87" spans="1:4" x14ac:dyDescent="0.25">
      <c r="A87" s="3">
        <v>86</v>
      </c>
      <c r="B87" s="3">
        <v>200663483</v>
      </c>
      <c r="C87" s="18" t="s">
        <v>521</v>
      </c>
      <c r="D87" s="10" t="s">
        <v>1009</v>
      </c>
    </row>
    <row r="88" spans="1:4" x14ac:dyDescent="0.25">
      <c r="A88" s="3">
        <v>87</v>
      </c>
      <c r="B88" s="3">
        <v>200595774</v>
      </c>
      <c r="C88" s="18" t="s">
        <v>511</v>
      </c>
      <c r="D88" s="10" t="s">
        <v>1009</v>
      </c>
    </row>
    <row r="89" spans="1:4" x14ac:dyDescent="0.25">
      <c r="A89" s="3">
        <v>88</v>
      </c>
      <c r="B89" s="3">
        <v>201284868</v>
      </c>
      <c r="C89" s="18" t="s">
        <v>525</v>
      </c>
      <c r="D89" s="10" t="s">
        <v>1009</v>
      </c>
    </row>
    <row r="90" spans="1:4" x14ac:dyDescent="0.25">
      <c r="A90" s="3">
        <v>89</v>
      </c>
      <c r="B90" s="3">
        <v>201169202</v>
      </c>
      <c r="C90" s="18" t="s">
        <v>526</v>
      </c>
      <c r="D90" s="10" t="s">
        <v>1009</v>
      </c>
    </row>
    <row r="91" spans="1:4" x14ac:dyDescent="0.25">
      <c r="A91" s="3">
        <v>90</v>
      </c>
      <c r="B91" s="3">
        <v>200524323</v>
      </c>
      <c r="C91" s="18" t="s">
        <v>297</v>
      </c>
      <c r="D91" s="10" t="s">
        <v>1009</v>
      </c>
    </row>
    <row r="92" spans="1:4" x14ac:dyDescent="0.25">
      <c r="A92" s="3">
        <v>91</v>
      </c>
      <c r="B92" s="3">
        <v>200524624</v>
      </c>
      <c r="C92" s="18" t="s">
        <v>391</v>
      </c>
      <c r="D92" s="10" t="s">
        <v>1009</v>
      </c>
    </row>
    <row r="93" spans="1:4" x14ac:dyDescent="0.25">
      <c r="A93" s="3">
        <v>92</v>
      </c>
      <c r="B93" s="3">
        <v>200523134</v>
      </c>
      <c r="C93" s="18" t="s">
        <v>421</v>
      </c>
      <c r="D93" s="10" t="s">
        <v>1009</v>
      </c>
    </row>
    <row r="94" spans="1:4" x14ac:dyDescent="0.25">
      <c r="A94" s="3">
        <v>93</v>
      </c>
      <c r="B94" s="3">
        <v>304952767</v>
      </c>
      <c r="C94" s="18" t="s">
        <v>524</v>
      </c>
      <c r="D94" s="10" t="s">
        <v>1009</v>
      </c>
    </row>
    <row r="95" spans="1:4" x14ac:dyDescent="0.25">
      <c r="A95" s="3">
        <v>94</v>
      </c>
      <c r="B95" s="3">
        <v>200438975</v>
      </c>
      <c r="C95" s="18" t="s">
        <v>532</v>
      </c>
      <c r="D95" s="10" t="s">
        <v>1009</v>
      </c>
    </row>
    <row r="96" spans="1:4" x14ac:dyDescent="0.25">
      <c r="A96" s="3">
        <v>95</v>
      </c>
      <c r="B96" s="3">
        <v>201577787</v>
      </c>
      <c r="C96" s="18" t="s">
        <v>537</v>
      </c>
      <c r="D96" s="10" t="s">
        <v>1009</v>
      </c>
    </row>
    <row r="97" spans="1:4" x14ac:dyDescent="0.25">
      <c r="A97" s="3">
        <v>96</v>
      </c>
      <c r="B97" s="3">
        <v>201055147</v>
      </c>
      <c r="C97" s="18" t="s">
        <v>475</v>
      </c>
      <c r="D97" s="10" t="s">
        <v>1009</v>
      </c>
    </row>
    <row r="98" spans="1:4" x14ac:dyDescent="0.25">
      <c r="A98" s="3">
        <v>97</v>
      </c>
      <c r="B98" s="3">
        <v>200230792</v>
      </c>
      <c r="C98" s="18" t="s">
        <v>354</v>
      </c>
      <c r="D98" s="10" t="s">
        <v>1009</v>
      </c>
    </row>
    <row r="99" spans="1:4" x14ac:dyDescent="0.25">
      <c r="A99" s="3">
        <v>98</v>
      </c>
      <c r="B99" s="3">
        <v>201188400</v>
      </c>
      <c r="C99" s="18" t="s">
        <v>357</v>
      </c>
      <c r="D99" s="10" t="s">
        <v>1009</v>
      </c>
    </row>
    <row r="100" spans="1:4" x14ac:dyDescent="0.25">
      <c r="A100" s="3">
        <v>99</v>
      </c>
      <c r="B100" s="3">
        <v>200144930</v>
      </c>
      <c r="C100" s="18" t="s">
        <v>364</v>
      </c>
      <c r="D100" s="10" t="s">
        <v>1009</v>
      </c>
    </row>
    <row r="101" spans="1:4" x14ac:dyDescent="0.25">
      <c r="A101" s="3">
        <v>100</v>
      </c>
      <c r="B101" s="3">
        <v>200344721</v>
      </c>
      <c r="C101" s="18" t="s">
        <v>375</v>
      </c>
      <c r="D101" s="10" t="s">
        <v>1009</v>
      </c>
    </row>
    <row r="102" spans="1:4" x14ac:dyDescent="0.25">
      <c r="A102" s="3">
        <v>101</v>
      </c>
      <c r="B102" s="3">
        <v>200048685</v>
      </c>
      <c r="C102" s="18" t="s">
        <v>382</v>
      </c>
      <c r="D102" s="10" t="s">
        <v>1009</v>
      </c>
    </row>
    <row r="103" spans="1:4" x14ac:dyDescent="0.25">
      <c r="A103" s="3">
        <v>102</v>
      </c>
      <c r="B103" s="3">
        <v>200002553</v>
      </c>
      <c r="C103" s="18" t="s">
        <v>384</v>
      </c>
      <c r="D103" s="10" t="s">
        <v>1009</v>
      </c>
    </row>
    <row r="104" spans="1:4" x14ac:dyDescent="0.25">
      <c r="A104" s="3">
        <v>103</v>
      </c>
      <c r="B104" s="3">
        <v>200357207</v>
      </c>
      <c r="C104" s="18" t="s">
        <v>395</v>
      </c>
      <c r="D104" s="10" t="s">
        <v>1009</v>
      </c>
    </row>
    <row r="105" spans="1:4" x14ac:dyDescent="0.25">
      <c r="A105" s="3">
        <v>104</v>
      </c>
      <c r="B105" s="3">
        <v>200666494</v>
      </c>
      <c r="C105" s="18" t="s">
        <v>397</v>
      </c>
      <c r="D105" s="10" t="s">
        <v>1009</v>
      </c>
    </row>
    <row r="106" spans="1:4" x14ac:dyDescent="0.25">
      <c r="A106" s="3">
        <v>105</v>
      </c>
      <c r="B106" s="3">
        <v>200613520</v>
      </c>
      <c r="C106" s="18" t="s">
        <v>400</v>
      </c>
      <c r="D106" s="10" t="s">
        <v>1009</v>
      </c>
    </row>
    <row r="107" spans="1:4" x14ac:dyDescent="0.25">
      <c r="A107" s="3">
        <v>106</v>
      </c>
      <c r="B107" s="3">
        <v>200324414</v>
      </c>
      <c r="C107" s="18" t="s">
        <v>402</v>
      </c>
      <c r="D107" s="10" t="s">
        <v>1009</v>
      </c>
    </row>
    <row r="108" spans="1:4" x14ac:dyDescent="0.25">
      <c r="A108" s="3">
        <v>107</v>
      </c>
      <c r="B108" s="3">
        <v>200475661</v>
      </c>
      <c r="C108" s="18" t="s">
        <v>404</v>
      </c>
      <c r="D108" s="10" t="s">
        <v>1009</v>
      </c>
    </row>
    <row r="109" spans="1:4" x14ac:dyDescent="0.25">
      <c r="A109" s="3">
        <v>108</v>
      </c>
      <c r="B109" s="3">
        <v>201221748</v>
      </c>
      <c r="C109" s="18" t="s">
        <v>410</v>
      </c>
      <c r="D109" s="10" t="s">
        <v>1009</v>
      </c>
    </row>
    <row r="110" spans="1:4" x14ac:dyDescent="0.25">
      <c r="A110" s="3">
        <v>109</v>
      </c>
      <c r="B110" s="3">
        <v>201052490</v>
      </c>
      <c r="C110" s="18" t="s">
        <v>413</v>
      </c>
      <c r="D110" s="10" t="s">
        <v>1009</v>
      </c>
    </row>
    <row r="111" spans="1:4" x14ac:dyDescent="0.25">
      <c r="A111" s="3">
        <v>110</v>
      </c>
      <c r="B111" s="3">
        <v>200408434</v>
      </c>
      <c r="C111" s="18" t="s">
        <v>417</v>
      </c>
      <c r="D111" s="10" t="s">
        <v>1009</v>
      </c>
    </row>
    <row r="112" spans="1:4" x14ac:dyDescent="0.25">
      <c r="A112" s="3">
        <v>111</v>
      </c>
      <c r="B112" s="3">
        <v>306350099</v>
      </c>
      <c r="C112" s="18" t="s">
        <v>517</v>
      </c>
      <c r="D112" s="10" t="s">
        <v>1009</v>
      </c>
    </row>
    <row r="113" spans="1:4" x14ac:dyDescent="0.25">
      <c r="A113" s="3">
        <v>112</v>
      </c>
      <c r="B113" s="1">
        <v>306921051</v>
      </c>
      <c r="C113" s="16" t="s">
        <v>885</v>
      </c>
      <c r="D113" s="10" t="s">
        <v>1009</v>
      </c>
    </row>
    <row r="114" spans="1:4" x14ac:dyDescent="0.25">
      <c r="A114" s="3">
        <v>113</v>
      </c>
      <c r="B114" s="1">
        <v>307402260</v>
      </c>
      <c r="C114" s="16" t="s">
        <v>887</v>
      </c>
      <c r="D114" s="10" t="s">
        <v>1009</v>
      </c>
    </row>
    <row r="115" spans="1:4" x14ac:dyDescent="0.25">
      <c r="A115" s="3">
        <v>114</v>
      </c>
      <c r="B115" s="1">
        <v>308254951</v>
      </c>
      <c r="C115" s="16" t="s">
        <v>888</v>
      </c>
      <c r="D115" s="10" t="s">
        <v>1009</v>
      </c>
    </row>
    <row r="116" spans="1:4" x14ac:dyDescent="0.25">
      <c r="A116" s="3">
        <v>115</v>
      </c>
      <c r="B116" s="3">
        <v>308150820</v>
      </c>
      <c r="C116" s="15" t="s">
        <v>947</v>
      </c>
      <c r="D116" s="10" t="s">
        <v>1009</v>
      </c>
    </row>
    <row r="117" spans="1:4" x14ac:dyDescent="0.25">
      <c r="A117" s="3">
        <v>116</v>
      </c>
      <c r="B117" s="3">
        <v>200460222</v>
      </c>
      <c r="C117" s="18" t="s">
        <v>221</v>
      </c>
      <c r="D117" s="10" t="s">
        <v>1018</v>
      </c>
    </row>
    <row r="118" spans="1:4" x14ac:dyDescent="0.25">
      <c r="A118" s="3">
        <v>117</v>
      </c>
      <c r="B118" s="3">
        <v>200638710</v>
      </c>
      <c r="C118" s="18" t="s">
        <v>223</v>
      </c>
      <c r="D118" s="10" t="s">
        <v>1018</v>
      </c>
    </row>
    <row r="119" spans="1:4" x14ac:dyDescent="0.25">
      <c r="A119" s="3">
        <v>118</v>
      </c>
      <c r="B119" s="3">
        <v>304574612</v>
      </c>
      <c r="C119" s="18" t="s">
        <v>807</v>
      </c>
      <c r="D119" s="10" t="s">
        <v>1018</v>
      </c>
    </row>
    <row r="120" spans="1:4" x14ac:dyDescent="0.25">
      <c r="A120" s="3">
        <v>119</v>
      </c>
      <c r="B120" s="3">
        <v>201204514</v>
      </c>
      <c r="C120" s="18" t="s">
        <v>923</v>
      </c>
      <c r="D120" s="10" t="s">
        <v>1018</v>
      </c>
    </row>
    <row r="121" spans="1:4" x14ac:dyDescent="0.25">
      <c r="A121" s="3">
        <v>120</v>
      </c>
      <c r="B121" s="3">
        <v>202328794</v>
      </c>
      <c r="C121" s="18" t="s">
        <v>109</v>
      </c>
      <c r="D121" s="10" t="s">
        <v>1018</v>
      </c>
    </row>
    <row r="122" spans="1:4" x14ac:dyDescent="0.25">
      <c r="A122" s="3">
        <v>121</v>
      </c>
      <c r="B122" s="3">
        <v>308425864</v>
      </c>
      <c r="C122" s="18" t="s">
        <v>858</v>
      </c>
      <c r="D122" s="10" t="s">
        <v>1018</v>
      </c>
    </row>
    <row r="123" spans="1:4" x14ac:dyDescent="0.25">
      <c r="A123" s="3">
        <v>122</v>
      </c>
      <c r="B123" s="3">
        <v>308450922</v>
      </c>
      <c r="C123" s="18" t="s">
        <v>859</v>
      </c>
      <c r="D123" s="10" t="s">
        <v>1018</v>
      </c>
    </row>
    <row r="124" spans="1:4" x14ac:dyDescent="0.25">
      <c r="A124" s="3">
        <v>123</v>
      </c>
      <c r="B124" s="3">
        <v>201004028</v>
      </c>
      <c r="C124" s="18" t="s">
        <v>226</v>
      </c>
      <c r="D124" s="10" t="s">
        <v>1012</v>
      </c>
    </row>
    <row r="125" spans="1:4" x14ac:dyDescent="0.25">
      <c r="A125" s="3">
        <v>124</v>
      </c>
      <c r="B125" s="3">
        <v>200599579</v>
      </c>
      <c r="C125" s="18" t="s">
        <v>352</v>
      </c>
      <c r="D125" s="10" t="s">
        <v>1012</v>
      </c>
    </row>
    <row r="126" spans="1:4" x14ac:dyDescent="0.25">
      <c r="A126" s="3">
        <v>125</v>
      </c>
      <c r="B126" s="3">
        <v>206887857</v>
      </c>
      <c r="C126" s="18" t="s">
        <v>363</v>
      </c>
      <c r="D126" s="10" t="s">
        <v>1012</v>
      </c>
    </row>
    <row r="127" spans="1:4" x14ac:dyDescent="0.25">
      <c r="A127" s="3">
        <v>126</v>
      </c>
      <c r="B127" s="3">
        <v>200202240</v>
      </c>
      <c r="C127" s="18" t="s">
        <v>369</v>
      </c>
      <c r="D127" s="10" t="s">
        <v>1012</v>
      </c>
    </row>
    <row r="128" spans="1:4" x14ac:dyDescent="0.25">
      <c r="A128" s="3">
        <v>127</v>
      </c>
      <c r="B128" s="3">
        <v>200941518</v>
      </c>
      <c r="C128" s="18" t="s">
        <v>379</v>
      </c>
      <c r="D128" s="10" t="s">
        <v>1012</v>
      </c>
    </row>
    <row r="129" spans="1:4" x14ac:dyDescent="0.25">
      <c r="A129" s="3">
        <v>128</v>
      </c>
      <c r="B129" s="3">
        <v>200002933</v>
      </c>
      <c r="C129" s="18" t="s">
        <v>387</v>
      </c>
      <c r="D129" s="10" t="s">
        <v>1012</v>
      </c>
    </row>
    <row r="130" spans="1:4" x14ac:dyDescent="0.25">
      <c r="A130" s="3">
        <v>129</v>
      </c>
      <c r="B130" s="3">
        <v>200949269</v>
      </c>
      <c r="C130" s="18" t="s">
        <v>398</v>
      </c>
      <c r="D130" s="10" t="s">
        <v>1012</v>
      </c>
    </row>
    <row r="131" spans="1:4" x14ac:dyDescent="0.25">
      <c r="A131" s="3">
        <v>130</v>
      </c>
      <c r="B131" s="3">
        <v>301938570</v>
      </c>
      <c r="C131" s="18" t="s">
        <v>441</v>
      </c>
      <c r="D131" s="10" t="s">
        <v>1012</v>
      </c>
    </row>
    <row r="132" spans="1:4" x14ac:dyDescent="0.25">
      <c r="A132" s="3">
        <v>131</v>
      </c>
      <c r="B132" s="3">
        <v>200613251</v>
      </c>
      <c r="C132" s="18" t="s">
        <v>531</v>
      </c>
      <c r="D132" s="10" t="s">
        <v>1012</v>
      </c>
    </row>
    <row r="133" spans="1:4" x14ac:dyDescent="0.25">
      <c r="A133" s="3">
        <v>132</v>
      </c>
      <c r="B133" s="3">
        <v>301953198</v>
      </c>
      <c r="C133" s="18" t="s">
        <v>580</v>
      </c>
      <c r="D133" s="10" t="s">
        <v>1012</v>
      </c>
    </row>
    <row r="134" spans="1:4" x14ac:dyDescent="0.25">
      <c r="A134" s="3">
        <v>133</v>
      </c>
      <c r="B134" s="3">
        <v>203621367</v>
      </c>
      <c r="C134" s="18" t="s">
        <v>528</v>
      </c>
      <c r="D134" s="10" t="s">
        <v>1012</v>
      </c>
    </row>
    <row r="135" spans="1:4" x14ac:dyDescent="0.25">
      <c r="A135" s="3">
        <v>134</v>
      </c>
      <c r="B135" s="3">
        <v>305048781</v>
      </c>
      <c r="C135" s="18" t="s">
        <v>536</v>
      </c>
      <c r="D135" s="10" t="s">
        <v>1012</v>
      </c>
    </row>
    <row r="136" spans="1:4" x14ac:dyDescent="0.25">
      <c r="A136" s="3">
        <v>135</v>
      </c>
      <c r="B136" s="3">
        <v>302320834</v>
      </c>
      <c r="C136" s="18" t="s">
        <v>321</v>
      </c>
      <c r="D136" s="10" t="s">
        <v>1007</v>
      </c>
    </row>
    <row r="137" spans="1:4" x14ac:dyDescent="0.25">
      <c r="A137" s="3">
        <v>136</v>
      </c>
      <c r="B137" s="3">
        <v>201832604</v>
      </c>
      <c r="C137" s="18" t="s">
        <v>324</v>
      </c>
      <c r="D137" s="10" t="s">
        <v>1007</v>
      </c>
    </row>
    <row r="138" spans="1:4" x14ac:dyDescent="0.25">
      <c r="A138" s="3">
        <v>137</v>
      </c>
      <c r="B138" s="3">
        <v>206978481</v>
      </c>
      <c r="C138" s="18" t="s">
        <v>316</v>
      </c>
      <c r="D138" s="10" t="s">
        <v>1007</v>
      </c>
    </row>
    <row r="139" spans="1:4" x14ac:dyDescent="0.25">
      <c r="A139" s="3">
        <v>138</v>
      </c>
      <c r="B139" s="3">
        <v>301305243</v>
      </c>
      <c r="C139" s="18" t="s">
        <v>318</v>
      </c>
      <c r="D139" s="10" t="s">
        <v>1007</v>
      </c>
    </row>
    <row r="140" spans="1:4" x14ac:dyDescent="0.25">
      <c r="A140" s="3">
        <v>139</v>
      </c>
      <c r="B140" s="3">
        <v>301035105</v>
      </c>
      <c r="C140" s="18" t="s">
        <v>319</v>
      </c>
      <c r="D140" s="10" t="s">
        <v>1007</v>
      </c>
    </row>
    <row r="141" spans="1:4" x14ac:dyDescent="0.25">
      <c r="A141" s="3">
        <v>140</v>
      </c>
      <c r="B141" s="3">
        <v>200244767</v>
      </c>
      <c r="C141" s="18" t="s">
        <v>320</v>
      </c>
      <c r="D141" s="10" t="s">
        <v>1007</v>
      </c>
    </row>
    <row r="142" spans="1:4" x14ac:dyDescent="0.25">
      <c r="A142" s="3">
        <v>141</v>
      </c>
      <c r="B142" s="3">
        <v>202128093</v>
      </c>
      <c r="C142" s="18" t="s">
        <v>323</v>
      </c>
      <c r="D142" s="10" t="s">
        <v>1007</v>
      </c>
    </row>
    <row r="143" spans="1:4" x14ac:dyDescent="0.25">
      <c r="A143" s="3">
        <v>142</v>
      </c>
      <c r="B143" s="3">
        <v>201223174</v>
      </c>
      <c r="C143" s="18" t="s">
        <v>325</v>
      </c>
      <c r="D143" s="10" t="s">
        <v>1007</v>
      </c>
    </row>
    <row r="144" spans="1:4" x14ac:dyDescent="0.25">
      <c r="A144" s="3">
        <v>143</v>
      </c>
      <c r="B144" s="3">
        <v>200908912</v>
      </c>
      <c r="C144" s="18" t="s">
        <v>327</v>
      </c>
      <c r="D144" s="10" t="s">
        <v>1007</v>
      </c>
    </row>
    <row r="145" spans="1:4" x14ac:dyDescent="0.25">
      <c r="A145" s="3">
        <v>144</v>
      </c>
      <c r="B145" s="3">
        <v>202128505</v>
      </c>
      <c r="C145" s="18" t="s">
        <v>330</v>
      </c>
      <c r="D145" s="10" t="s">
        <v>1007</v>
      </c>
    </row>
    <row r="146" spans="1:4" x14ac:dyDescent="0.25">
      <c r="A146" s="3">
        <v>145</v>
      </c>
      <c r="B146" s="3">
        <v>301948646</v>
      </c>
      <c r="C146" s="18" t="s">
        <v>331</v>
      </c>
      <c r="D146" s="10" t="s">
        <v>1007</v>
      </c>
    </row>
    <row r="147" spans="1:4" x14ac:dyDescent="0.25">
      <c r="A147" s="3">
        <v>146</v>
      </c>
      <c r="B147" s="3">
        <v>202678977</v>
      </c>
      <c r="C147" s="18" t="s">
        <v>132</v>
      </c>
      <c r="D147" s="10" t="s">
        <v>1007</v>
      </c>
    </row>
    <row r="148" spans="1:4" x14ac:dyDescent="0.25">
      <c r="A148" s="3">
        <v>147</v>
      </c>
      <c r="B148" s="3">
        <v>301409191</v>
      </c>
      <c r="C148" s="18" t="s">
        <v>183</v>
      </c>
      <c r="D148" s="10" t="s">
        <v>1007</v>
      </c>
    </row>
    <row r="149" spans="1:4" x14ac:dyDescent="0.25">
      <c r="A149" s="3">
        <v>148</v>
      </c>
      <c r="B149" s="3">
        <v>203194740</v>
      </c>
      <c r="C149" s="18" t="s">
        <v>219</v>
      </c>
      <c r="D149" s="10" t="s">
        <v>1007</v>
      </c>
    </row>
    <row r="150" spans="1:4" x14ac:dyDescent="0.25">
      <c r="A150" s="3">
        <v>149</v>
      </c>
      <c r="B150" s="3">
        <v>301866345</v>
      </c>
      <c r="C150" s="18" t="s">
        <v>220</v>
      </c>
      <c r="D150" s="10" t="s">
        <v>1007</v>
      </c>
    </row>
    <row r="151" spans="1:4" x14ac:dyDescent="0.25">
      <c r="A151" s="3">
        <v>150</v>
      </c>
      <c r="B151" s="3">
        <v>301724521</v>
      </c>
      <c r="C151" s="18" t="s">
        <v>228</v>
      </c>
      <c r="D151" s="10" t="s">
        <v>1007</v>
      </c>
    </row>
    <row r="152" spans="1:4" x14ac:dyDescent="0.25">
      <c r="A152" s="3">
        <v>151</v>
      </c>
      <c r="B152" s="3">
        <v>301665310</v>
      </c>
      <c r="C152" s="18" t="s">
        <v>229</v>
      </c>
      <c r="D152" s="10" t="s">
        <v>1007</v>
      </c>
    </row>
    <row r="153" spans="1:4" x14ac:dyDescent="0.25">
      <c r="A153" s="3">
        <v>152</v>
      </c>
      <c r="B153" s="3">
        <v>201832779</v>
      </c>
      <c r="C153" s="18" t="s">
        <v>233</v>
      </c>
      <c r="D153" s="10" t="s">
        <v>1007</v>
      </c>
    </row>
    <row r="154" spans="1:4" x14ac:dyDescent="0.25">
      <c r="A154" s="3">
        <v>153</v>
      </c>
      <c r="B154" s="3">
        <v>202137344</v>
      </c>
      <c r="C154" s="18" t="s">
        <v>271</v>
      </c>
      <c r="D154" s="10" t="s">
        <v>1007</v>
      </c>
    </row>
    <row r="155" spans="1:4" x14ac:dyDescent="0.25">
      <c r="A155" s="3">
        <v>154</v>
      </c>
      <c r="B155" s="3">
        <v>200244688</v>
      </c>
      <c r="C155" s="18" t="s">
        <v>625</v>
      </c>
      <c r="D155" s="10" t="s">
        <v>1007</v>
      </c>
    </row>
    <row r="156" spans="1:4" x14ac:dyDescent="0.25">
      <c r="A156" s="3">
        <v>155</v>
      </c>
      <c r="B156" s="3">
        <v>302387173</v>
      </c>
      <c r="C156" s="18" t="s">
        <v>720</v>
      </c>
      <c r="D156" s="10" t="s">
        <v>1007</v>
      </c>
    </row>
    <row r="157" spans="1:4" x14ac:dyDescent="0.25">
      <c r="A157" s="3">
        <v>156</v>
      </c>
      <c r="B157" s="3">
        <v>301423421</v>
      </c>
      <c r="C157" s="18" t="s">
        <v>756</v>
      </c>
      <c r="D157" s="10" t="s">
        <v>1007</v>
      </c>
    </row>
    <row r="158" spans="1:4" x14ac:dyDescent="0.25">
      <c r="A158" s="3">
        <v>157</v>
      </c>
      <c r="B158" s="3">
        <v>201053918</v>
      </c>
      <c r="C158" s="18" t="s">
        <v>578</v>
      </c>
      <c r="D158" s="10" t="s">
        <v>1007</v>
      </c>
    </row>
    <row r="159" spans="1:4" x14ac:dyDescent="0.25">
      <c r="A159" s="3">
        <v>158</v>
      </c>
      <c r="B159" s="3">
        <v>202331182</v>
      </c>
      <c r="C159" s="18" t="s">
        <v>322</v>
      </c>
      <c r="D159" s="10" t="s">
        <v>1007</v>
      </c>
    </row>
    <row r="160" spans="1:4" x14ac:dyDescent="0.25">
      <c r="A160" s="3">
        <v>159</v>
      </c>
      <c r="B160" s="3">
        <v>301550716</v>
      </c>
      <c r="C160" s="18" t="s">
        <v>317</v>
      </c>
      <c r="D160" s="10" t="s">
        <v>1007</v>
      </c>
    </row>
    <row r="161" spans="1:4" x14ac:dyDescent="0.25">
      <c r="A161" s="3">
        <v>160</v>
      </c>
      <c r="B161" s="3">
        <v>303061555</v>
      </c>
      <c r="C161" s="18" t="s">
        <v>153</v>
      </c>
      <c r="D161" s="10" t="s">
        <v>1007</v>
      </c>
    </row>
    <row r="162" spans="1:4" x14ac:dyDescent="0.25">
      <c r="A162" s="3">
        <v>161</v>
      </c>
      <c r="B162" s="3">
        <v>303048260</v>
      </c>
      <c r="C162" s="18" t="s">
        <v>300</v>
      </c>
      <c r="D162" s="10" t="s">
        <v>1007</v>
      </c>
    </row>
    <row r="163" spans="1:4" x14ac:dyDescent="0.25">
      <c r="A163" s="3">
        <v>162</v>
      </c>
      <c r="B163" s="3">
        <v>302821203</v>
      </c>
      <c r="C163" s="18" t="s">
        <v>335</v>
      </c>
      <c r="D163" s="10" t="s">
        <v>1007</v>
      </c>
    </row>
    <row r="164" spans="1:4" x14ac:dyDescent="0.25">
      <c r="A164" s="3">
        <v>163</v>
      </c>
      <c r="B164" s="3">
        <v>300848161</v>
      </c>
      <c r="C164" s="18" t="s">
        <v>194</v>
      </c>
      <c r="D164" s="10" t="s">
        <v>1007</v>
      </c>
    </row>
    <row r="165" spans="1:4" x14ac:dyDescent="0.25">
      <c r="A165" s="3">
        <v>164</v>
      </c>
      <c r="B165" s="3">
        <v>305179398</v>
      </c>
      <c r="C165" s="18" t="s">
        <v>120</v>
      </c>
      <c r="D165" s="10" t="s">
        <v>1007</v>
      </c>
    </row>
    <row r="166" spans="1:4" x14ac:dyDescent="0.25">
      <c r="A166" s="3">
        <v>165</v>
      </c>
      <c r="B166" s="3">
        <v>200961517</v>
      </c>
      <c r="C166" s="18" t="s">
        <v>15</v>
      </c>
      <c r="D166" s="10" t="s">
        <v>1006</v>
      </c>
    </row>
    <row r="167" spans="1:4" x14ac:dyDescent="0.25">
      <c r="A167" s="3">
        <v>166</v>
      </c>
      <c r="B167" s="3">
        <v>301088055</v>
      </c>
      <c r="C167" s="18" t="s">
        <v>31</v>
      </c>
      <c r="D167" s="10" t="s">
        <v>1006</v>
      </c>
    </row>
    <row r="168" spans="1:4" x14ac:dyDescent="0.25">
      <c r="A168" s="3">
        <v>167</v>
      </c>
      <c r="B168" s="3">
        <v>200441238</v>
      </c>
      <c r="C168" s="18" t="s">
        <v>40</v>
      </c>
      <c r="D168" s="10" t="s">
        <v>1006</v>
      </c>
    </row>
    <row r="169" spans="1:4" x14ac:dyDescent="0.25">
      <c r="A169" s="3">
        <v>168</v>
      </c>
      <c r="B169" s="3">
        <v>200047964</v>
      </c>
      <c r="C169" s="18" t="s">
        <v>47</v>
      </c>
      <c r="D169" s="10" t="s">
        <v>1006</v>
      </c>
    </row>
    <row r="170" spans="1:4" x14ac:dyDescent="0.25">
      <c r="A170" s="3">
        <v>169</v>
      </c>
      <c r="B170" s="3">
        <v>200547738</v>
      </c>
      <c r="C170" s="18" t="s">
        <v>52</v>
      </c>
      <c r="D170" s="10" t="s">
        <v>1006</v>
      </c>
    </row>
    <row r="171" spans="1:4" x14ac:dyDescent="0.25">
      <c r="A171" s="3">
        <v>170</v>
      </c>
      <c r="B171" s="3">
        <v>200672734</v>
      </c>
      <c r="C171" s="18" t="s">
        <v>63</v>
      </c>
      <c r="D171" s="10" t="s">
        <v>1006</v>
      </c>
    </row>
    <row r="172" spans="1:4" x14ac:dyDescent="0.25">
      <c r="A172" s="3">
        <v>171</v>
      </c>
      <c r="B172" s="3">
        <v>200851914</v>
      </c>
      <c r="C172" s="18" t="s">
        <v>64</v>
      </c>
      <c r="D172" s="10" t="s">
        <v>1006</v>
      </c>
    </row>
    <row r="173" spans="1:4" x14ac:dyDescent="0.25">
      <c r="A173" s="3">
        <v>172</v>
      </c>
      <c r="B173" s="3">
        <v>200547634</v>
      </c>
      <c r="C173" s="18" t="s">
        <v>70</v>
      </c>
      <c r="D173" s="10" t="s">
        <v>1006</v>
      </c>
    </row>
    <row r="174" spans="1:4" x14ac:dyDescent="0.25">
      <c r="A174" s="3">
        <v>173</v>
      </c>
      <c r="B174" s="3">
        <v>201538312</v>
      </c>
      <c r="C174" s="18" t="s">
        <v>76</v>
      </c>
      <c r="D174" s="10" t="s">
        <v>1006</v>
      </c>
    </row>
    <row r="175" spans="1:4" x14ac:dyDescent="0.25">
      <c r="A175" s="3">
        <v>174</v>
      </c>
      <c r="B175" s="3">
        <v>200730044</v>
      </c>
      <c r="C175" s="18" t="s">
        <v>554</v>
      </c>
      <c r="D175" s="10" t="s">
        <v>1006</v>
      </c>
    </row>
    <row r="176" spans="1:4" x14ac:dyDescent="0.25">
      <c r="A176" s="3">
        <v>175</v>
      </c>
      <c r="B176" s="3">
        <v>301772320</v>
      </c>
      <c r="C176" s="18" t="s">
        <v>561</v>
      </c>
      <c r="D176" s="10" t="s">
        <v>1006</v>
      </c>
    </row>
    <row r="177" spans="1:4" x14ac:dyDescent="0.25">
      <c r="A177" s="3">
        <v>176</v>
      </c>
      <c r="B177" s="3">
        <v>200485239</v>
      </c>
      <c r="C177" s="18" t="s">
        <v>604</v>
      </c>
      <c r="D177" s="10" t="s">
        <v>1006</v>
      </c>
    </row>
    <row r="178" spans="1:4" x14ac:dyDescent="0.25">
      <c r="A178" s="3">
        <v>177</v>
      </c>
      <c r="B178" s="3">
        <v>202645582</v>
      </c>
      <c r="C178" s="18" t="s">
        <v>1</v>
      </c>
      <c r="D178" s="10" t="s">
        <v>1006</v>
      </c>
    </row>
    <row r="179" spans="1:4" x14ac:dyDescent="0.25">
      <c r="A179" s="3">
        <v>178</v>
      </c>
      <c r="B179" s="3">
        <v>302315143</v>
      </c>
      <c r="C179" s="18" t="s">
        <v>2</v>
      </c>
      <c r="D179" s="10" t="s">
        <v>1006</v>
      </c>
    </row>
    <row r="180" spans="1:4" x14ac:dyDescent="0.25">
      <c r="A180" s="3">
        <v>179</v>
      </c>
      <c r="B180" s="3">
        <v>200605435</v>
      </c>
      <c r="C180" s="18" t="s">
        <v>3</v>
      </c>
      <c r="D180" s="10" t="s">
        <v>1006</v>
      </c>
    </row>
    <row r="181" spans="1:4" x14ac:dyDescent="0.25">
      <c r="A181" s="3">
        <v>180</v>
      </c>
      <c r="B181" s="3">
        <v>206978102</v>
      </c>
      <c r="C181" s="18" t="s">
        <v>6</v>
      </c>
      <c r="D181" s="10" t="s">
        <v>1006</v>
      </c>
    </row>
    <row r="182" spans="1:4" x14ac:dyDescent="0.25">
      <c r="A182" s="3">
        <v>181</v>
      </c>
      <c r="B182" s="3">
        <v>203303818</v>
      </c>
      <c r="C182" s="18" t="s">
        <v>8</v>
      </c>
      <c r="D182" s="10" t="s">
        <v>1006</v>
      </c>
    </row>
    <row r="183" spans="1:4" x14ac:dyDescent="0.25">
      <c r="A183" s="3">
        <v>182</v>
      </c>
      <c r="B183" s="3">
        <v>202282989</v>
      </c>
      <c r="C183" s="18" t="s">
        <v>16</v>
      </c>
      <c r="D183" s="10" t="s">
        <v>1006</v>
      </c>
    </row>
    <row r="184" spans="1:4" x14ac:dyDescent="0.25">
      <c r="A184" s="3">
        <v>183</v>
      </c>
      <c r="B184" s="3">
        <v>203174647</v>
      </c>
      <c r="C184" s="18" t="s">
        <v>17</v>
      </c>
      <c r="D184" s="10" t="s">
        <v>1006</v>
      </c>
    </row>
    <row r="185" spans="1:4" x14ac:dyDescent="0.25">
      <c r="A185" s="3">
        <v>184</v>
      </c>
      <c r="B185" s="3">
        <v>202954024</v>
      </c>
      <c r="C185" s="18" t="s">
        <v>19</v>
      </c>
      <c r="D185" s="10" t="s">
        <v>1006</v>
      </c>
    </row>
    <row r="186" spans="1:4" x14ac:dyDescent="0.25">
      <c r="A186" s="3">
        <v>185</v>
      </c>
      <c r="B186" s="3">
        <v>200903659</v>
      </c>
      <c r="C186" s="18" t="s">
        <v>22</v>
      </c>
      <c r="D186" s="10" t="s">
        <v>1006</v>
      </c>
    </row>
    <row r="187" spans="1:4" x14ac:dyDescent="0.25">
      <c r="A187" s="3">
        <v>186</v>
      </c>
      <c r="B187" s="3">
        <v>200479972</v>
      </c>
      <c r="C187" s="18" t="s">
        <v>23</v>
      </c>
      <c r="D187" s="10" t="s">
        <v>1006</v>
      </c>
    </row>
    <row r="188" spans="1:4" x14ac:dyDescent="0.25">
      <c r="A188" s="3">
        <v>187</v>
      </c>
      <c r="B188" s="3">
        <v>202159862</v>
      </c>
      <c r="C188" s="18" t="s">
        <v>24</v>
      </c>
      <c r="D188" s="10" t="s">
        <v>1006</v>
      </c>
    </row>
    <row r="189" spans="1:4" x14ac:dyDescent="0.25">
      <c r="A189" s="3">
        <v>188</v>
      </c>
      <c r="B189" s="3">
        <v>301955170</v>
      </c>
      <c r="C189" s="18" t="s">
        <v>26</v>
      </c>
      <c r="D189" s="10" t="s">
        <v>1006</v>
      </c>
    </row>
    <row r="190" spans="1:4" x14ac:dyDescent="0.25">
      <c r="A190" s="3">
        <v>189</v>
      </c>
      <c r="B190" s="3">
        <v>203025862</v>
      </c>
      <c r="C190" s="18" t="s">
        <v>27</v>
      </c>
      <c r="D190" s="10" t="s">
        <v>1006</v>
      </c>
    </row>
    <row r="191" spans="1:4" x14ac:dyDescent="0.25">
      <c r="A191" s="3">
        <v>190</v>
      </c>
      <c r="B191" s="3">
        <v>200564488</v>
      </c>
      <c r="C191" s="18" t="s">
        <v>29</v>
      </c>
      <c r="D191" s="10" t="s">
        <v>1006</v>
      </c>
    </row>
    <row r="192" spans="1:4" x14ac:dyDescent="0.25">
      <c r="A192" s="3">
        <v>191</v>
      </c>
      <c r="B192" s="3">
        <v>202273366</v>
      </c>
      <c r="C192" s="18" t="s">
        <v>30</v>
      </c>
      <c r="D192" s="10" t="s">
        <v>1006</v>
      </c>
    </row>
    <row r="193" spans="1:4" x14ac:dyDescent="0.25">
      <c r="A193" s="3">
        <v>192</v>
      </c>
      <c r="B193" s="3">
        <v>203391852</v>
      </c>
      <c r="C193" s="18" t="s">
        <v>36</v>
      </c>
      <c r="D193" s="10" t="s">
        <v>1006</v>
      </c>
    </row>
    <row r="194" spans="1:4" x14ac:dyDescent="0.25">
      <c r="A194" s="3">
        <v>193</v>
      </c>
      <c r="B194" s="3">
        <v>202567735</v>
      </c>
      <c r="C194" s="18" t="s">
        <v>38</v>
      </c>
      <c r="D194" s="10" t="s">
        <v>1006</v>
      </c>
    </row>
    <row r="195" spans="1:4" x14ac:dyDescent="0.25">
      <c r="A195" s="3">
        <v>194</v>
      </c>
      <c r="B195" s="3">
        <v>200452983</v>
      </c>
      <c r="C195" s="18" t="s">
        <v>39</v>
      </c>
      <c r="D195" s="10" t="s">
        <v>1006</v>
      </c>
    </row>
    <row r="196" spans="1:4" x14ac:dyDescent="0.25">
      <c r="A196" s="3">
        <v>195</v>
      </c>
      <c r="B196" s="3">
        <v>200136308</v>
      </c>
      <c r="C196" s="18" t="s">
        <v>42</v>
      </c>
      <c r="D196" s="10" t="s">
        <v>1006</v>
      </c>
    </row>
    <row r="197" spans="1:4" x14ac:dyDescent="0.25">
      <c r="A197" s="3">
        <v>196</v>
      </c>
      <c r="B197" s="3">
        <v>200577234</v>
      </c>
      <c r="C197" s="18" t="s">
        <v>46</v>
      </c>
      <c r="D197" s="10" t="s">
        <v>1006</v>
      </c>
    </row>
    <row r="198" spans="1:4" x14ac:dyDescent="0.25">
      <c r="A198" s="3">
        <v>197</v>
      </c>
      <c r="B198" s="3">
        <v>201891722</v>
      </c>
      <c r="C198" s="18" t="s">
        <v>48</v>
      </c>
      <c r="D198" s="10" t="s">
        <v>1006</v>
      </c>
    </row>
    <row r="199" spans="1:4" x14ac:dyDescent="0.25">
      <c r="A199" s="3">
        <v>198</v>
      </c>
      <c r="B199" s="3">
        <v>200349571</v>
      </c>
      <c r="C199" s="18" t="s">
        <v>51</v>
      </c>
      <c r="D199" s="10" t="s">
        <v>1006</v>
      </c>
    </row>
    <row r="200" spans="1:4" x14ac:dyDescent="0.25">
      <c r="A200" s="3">
        <v>199</v>
      </c>
      <c r="B200" s="3">
        <v>301520586</v>
      </c>
      <c r="C200" s="18" t="s">
        <v>56</v>
      </c>
      <c r="D200" s="10" t="s">
        <v>1006</v>
      </c>
    </row>
    <row r="201" spans="1:4" x14ac:dyDescent="0.25">
      <c r="A201" s="3">
        <v>200</v>
      </c>
      <c r="B201" s="3">
        <v>203627975</v>
      </c>
      <c r="C201" s="18" t="s">
        <v>58</v>
      </c>
      <c r="D201" s="10" t="s">
        <v>1006</v>
      </c>
    </row>
    <row r="202" spans="1:4" x14ac:dyDescent="0.25">
      <c r="A202" s="3">
        <v>201</v>
      </c>
      <c r="B202" s="3">
        <v>203740235</v>
      </c>
      <c r="C202" s="18" t="s">
        <v>62</v>
      </c>
      <c r="D202" s="10" t="s">
        <v>1006</v>
      </c>
    </row>
    <row r="203" spans="1:4" x14ac:dyDescent="0.25">
      <c r="A203" s="3">
        <v>202</v>
      </c>
      <c r="B203" s="3">
        <v>201290655</v>
      </c>
      <c r="C203" s="18" t="s">
        <v>65</v>
      </c>
      <c r="D203" s="10" t="s">
        <v>1006</v>
      </c>
    </row>
    <row r="204" spans="1:4" x14ac:dyDescent="0.25">
      <c r="A204" s="3">
        <v>203</v>
      </c>
      <c r="B204" s="3">
        <v>200408363</v>
      </c>
      <c r="C204" s="18" t="s">
        <v>73</v>
      </c>
      <c r="D204" s="10" t="s">
        <v>1006</v>
      </c>
    </row>
    <row r="205" spans="1:4" x14ac:dyDescent="0.25">
      <c r="A205" s="3">
        <v>204</v>
      </c>
      <c r="B205" s="3">
        <v>303365026</v>
      </c>
      <c r="C205" s="18" t="s">
        <v>557</v>
      </c>
      <c r="D205" s="10" t="s">
        <v>1006</v>
      </c>
    </row>
    <row r="206" spans="1:4" x14ac:dyDescent="0.25">
      <c r="A206" s="3">
        <v>205</v>
      </c>
      <c r="B206" s="3">
        <v>300529645</v>
      </c>
      <c r="C206" s="18" t="s">
        <v>601</v>
      </c>
      <c r="D206" s="10" t="s">
        <v>1006</v>
      </c>
    </row>
    <row r="207" spans="1:4" x14ac:dyDescent="0.25">
      <c r="A207" s="3">
        <v>206</v>
      </c>
      <c r="B207" s="3">
        <v>306856805</v>
      </c>
      <c r="C207" s="18" t="s">
        <v>603</v>
      </c>
      <c r="D207" s="10" t="s">
        <v>1006</v>
      </c>
    </row>
    <row r="208" spans="1:4" x14ac:dyDescent="0.25">
      <c r="A208" s="3">
        <v>207</v>
      </c>
      <c r="B208" s="3">
        <v>301040757</v>
      </c>
      <c r="C208" s="18" t="s">
        <v>607</v>
      </c>
      <c r="D208" s="10" t="s">
        <v>1006</v>
      </c>
    </row>
    <row r="209" spans="1:4" x14ac:dyDescent="0.25">
      <c r="A209" s="3">
        <v>208</v>
      </c>
      <c r="B209" s="3">
        <v>305088550</v>
      </c>
      <c r="C209" s="18" t="s">
        <v>854</v>
      </c>
      <c r="D209" s="10" t="s">
        <v>1006</v>
      </c>
    </row>
    <row r="210" spans="1:4" x14ac:dyDescent="0.25">
      <c r="A210" s="3">
        <v>209</v>
      </c>
      <c r="B210" s="3">
        <v>304861595</v>
      </c>
      <c r="C210" s="18" t="s">
        <v>856</v>
      </c>
      <c r="D210" s="10" t="s">
        <v>1006</v>
      </c>
    </row>
    <row r="211" spans="1:4" x14ac:dyDescent="0.25">
      <c r="A211" s="3">
        <v>210</v>
      </c>
      <c r="B211" s="3">
        <v>201291281</v>
      </c>
      <c r="C211" s="18" t="s">
        <v>18</v>
      </c>
      <c r="D211" s="10" t="s">
        <v>1006</v>
      </c>
    </row>
    <row r="212" spans="1:4" x14ac:dyDescent="0.25">
      <c r="A212" s="3">
        <v>211</v>
      </c>
      <c r="B212" s="3">
        <v>200570520</v>
      </c>
      <c r="C212" s="18" t="s">
        <v>35</v>
      </c>
      <c r="D212" s="10" t="s">
        <v>1006</v>
      </c>
    </row>
    <row r="213" spans="1:4" x14ac:dyDescent="0.25">
      <c r="A213" s="3">
        <v>212</v>
      </c>
      <c r="B213" s="3">
        <v>202419411</v>
      </c>
      <c r="C213" s="18" t="s">
        <v>43</v>
      </c>
      <c r="D213" s="10" t="s">
        <v>1006</v>
      </c>
    </row>
    <row r="214" spans="1:4" x14ac:dyDescent="0.25">
      <c r="A214" s="3">
        <v>213</v>
      </c>
      <c r="B214" s="3">
        <v>200579089</v>
      </c>
      <c r="C214" s="18" t="s">
        <v>44</v>
      </c>
      <c r="D214" s="10" t="s">
        <v>1006</v>
      </c>
    </row>
    <row r="215" spans="1:4" x14ac:dyDescent="0.25">
      <c r="A215" s="3">
        <v>214</v>
      </c>
      <c r="B215" s="3">
        <v>300070981</v>
      </c>
      <c r="C215" s="18" t="s">
        <v>67</v>
      </c>
      <c r="D215" s="10" t="s">
        <v>1006</v>
      </c>
    </row>
    <row r="216" spans="1:4" x14ac:dyDescent="0.25">
      <c r="A216" s="3">
        <v>215</v>
      </c>
      <c r="B216" s="3">
        <v>301397161</v>
      </c>
      <c r="C216" s="18" t="s">
        <v>0</v>
      </c>
      <c r="D216" s="10" t="s">
        <v>1006</v>
      </c>
    </row>
    <row r="217" spans="1:4" x14ac:dyDescent="0.25">
      <c r="A217" s="3">
        <v>216</v>
      </c>
      <c r="B217" s="3">
        <v>301219183</v>
      </c>
      <c r="C217" s="18" t="s">
        <v>5</v>
      </c>
      <c r="D217" s="10" t="s">
        <v>1006</v>
      </c>
    </row>
    <row r="218" spans="1:4" x14ac:dyDescent="0.25">
      <c r="A218" s="3">
        <v>217</v>
      </c>
      <c r="B218" s="3">
        <v>303129319</v>
      </c>
      <c r="C218" s="18" t="s">
        <v>7</v>
      </c>
      <c r="D218" s="10" t="s">
        <v>1006</v>
      </c>
    </row>
    <row r="219" spans="1:4" x14ac:dyDescent="0.25">
      <c r="A219" s="3">
        <v>218</v>
      </c>
      <c r="B219" s="3">
        <v>303369280</v>
      </c>
      <c r="C219" s="18" t="s">
        <v>9</v>
      </c>
      <c r="D219" s="10" t="s">
        <v>1006</v>
      </c>
    </row>
    <row r="220" spans="1:4" x14ac:dyDescent="0.25">
      <c r="A220" s="3">
        <v>219</v>
      </c>
      <c r="B220" s="3">
        <v>301079042</v>
      </c>
      <c r="C220" s="18" t="s">
        <v>10</v>
      </c>
      <c r="D220" s="10" t="s">
        <v>1006</v>
      </c>
    </row>
    <row r="221" spans="1:4" x14ac:dyDescent="0.25">
      <c r="A221" s="3">
        <v>220</v>
      </c>
      <c r="B221" s="3">
        <v>304842151</v>
      </c>
      <c r="C221" s="18" t="s">
        <v>12</v>
      </c>
      <c r="D221" s="10" t="s">
        <v>1006</v>
      </c>
    </row>
    <row r="222" spans="1:4" x14ac:dyDescent="0.25">
      <c r="A222" s="3">
        <v>221</v>
      </c>
      <c r="B222" s="3">
        <v>305513909</v>
      </c>
      <c r="C222" s="18" t="s">
        <v>21</v>
      </c>
      <c r="D222" s="10" t="s">
        <v>1006</v>
      </c>
    </row>
    <row r="223" spans="1:4" x14ac:dyDescent="0.25">
      <c r="A223" s="3">
        <v>222</v>
      </c>
      <c r="B223" s="3">
        <v>301607223</v>
      </c>
      <c r="C223" s="18" t="s">
        <v>25</v>
      </c>
      <c r="D223" s="10" t="s">
        <v>1006</v>
      </c>
    </row>
    <row r="224" spans="1:4" x14ac:dyDescent="0.25">
      <c r="A224" s="3">
        <v>223</v>
      </c>
      <c r="B224" s="3">
        <v>300825998</v>
      </c>
      <c r="C224" s="18" t="s">
        <v>28</v>
      </c>
      <c r="D224" s="10" t="s">
        <v>1006</v>
      </c>
    </row>
    <row r="225" spans="1:4" x14ac:dyDescent="0.25">
      <c r="A225" s="3">
        <v>224</v>
      </c>
      <c r="B225" s="3">
        <v>301670044</v>
      </c>
      <c r="C225" s="18" t="s">
        <v>32</v>
      </c>
      <c r="D225" s="10" t="s">
        <v>1006</v>
      </c>
    </row>
    <row r="226" spans="1:4" x14ac:dyDescent="0.25">
      <c r="A226" s="3">
        <v>225</v>
      </c>
      <c r="B226" s="3">
        <v>300990178</v>
      </c>
      <c r="C226" s="18" t="s">
        <v>33</v>
      </c>
      <c r="D226" s="10" t="s">
        <v>1006</v>
      </c>
    </row>
    <row r="227" spans="1:4" x14ac:dyDescent="0.25">
      <c r="A227" s="3">
        <v>226</v>
      </c>
      <c r="B227" s="3">
        <v>301952183</v>
      </c>
      <c r="C227" s="18" t="s">
        <v>34</v>
      </c>
      <c r="D227" s="10" t="s">
        <v>1006</v>
      </c>
    </row>
    <row r="228" spans="1:4" x14ac:dyDescent="0.25">
      <c r="A228" s="3">
        <v>227</v>
      </c>
      <c r="B228" s="3">
        <v>303340414</v>
      </c>
      <c r="C228" s="18" t="s">
        <v>41</v>
      </c>
      <c r="D228" s="10" t="s">
        <v>1006</v>
      </c>
    </row>
    <row r="229" spans="1:4" x14ac:dyDescent="0.25">
      <c r="A229" s="3">
        <v>228</v>
      </c>
      <c r="B229" s="3">
        <v>204757125</v>
      </c>
      <c r="C229" s="18" t="s">
        <v>45</v>
      </c>
      <c r="D229" s="10" t="s">
        <v>1006</v>
      </c>
    </row>
    <row r="230" spans="1:4" x14ac:dyDescent="0.25">
      <c r="A230" s="3">
        <v>229</v>
      </c>
      <c r="B230" s="3">
        <v>201175092</v>
      </c>
      <c r="C230" s="18" t="s">
        <v>49</v>
      </c>
      <c r="D230" s="10" t="s">
        <v>1006</v>
      </c>
    </row>
    <row r="231" spans="1:4" x14ac:dyDescent="0.25">
      <c r="A231" s="3">
        <v>230</v>
      </c>
      <c r="B231" s="3">
        <v>200599475</v>
      </c>
      <c r="C231" s="18" t="s">
        <v>54</v>
      </c>
      <c r="D231" s="10" t="s">
        <v>1006</v>
      </c>
    </row>
    <row r="232" spans="1:4" x14ac:dyDescent="0.25">
      <c r="A232" s="3">
        <v>231</v>
      </c>
      <c r="B232" s="3">
        <v>301901816</v>
      </c>
      <c r="C232" s="18" t="s">
        <v>55</v>
      </c>
      <c r="D232" s="10" t="s">
        <v>1006</v>
      </c>
    </row>
    <row r="233" spans="1:4" x14ac:dyDescent="0.25">
      <c r="A233" s="3">
        <v>232</v>
      </c>
      <c r="B233" s="3">
        <v>302798310</v>
      </c>
      <c r="C233" s="18" t="s">
        <v>57</v>
      </c>
      <c r="D233" s="10" t="s">
        <v>1006</v>
      </c>
    </row>
    <row r="234" spans="1:4" x14ac:dyDescent="0.25">
      <c r="A234" s="3">
        <v>233</v>
      </c>
      <c r="B234" s="3">
        <v>203202319</v>
      </c>
      <c r="C234" s="18" t="s">
        <v>60</v>
      </c>
      <c r="D234" s="10" t="s">
        <v>1006</v>
      </c>
    </row>
    <row r="235" spans="1:4" x14ac:dyDescent="0.25">
      <c r="A235" s="3">
        <v>234</v>
      </c>
      <c r="B235" s="3">
        <v>301585957</v>
      </c>
      <c r="C235" s="18" t="s">
        <v>66</v>
      </c>
      <c r="D235" s="10" t="s">
        <v>1006</v>
      </c>
    </row>
    <row r="236" spans="1:4" x14ac:dyDescent="0.25">
      <c r="A236" s="3">
        <v>235</v>
      </c>
      <c r="B236" s="3">
        <v>200972850</v>
      </c>
      <c r="C236" s="18" t="s">
        <v>69</v>
      </c>
      <c r="D236" s="10" t="s">
        <v>1006</v>
      </c>
    </row>
    <row r="237" spans="1:4" x14ac:dyDescent="0.25">
      <c r="A237" s="3">
        <v>236</v>
      </c>
      <c r="B237" s="3">
        <v>205768087</v>
      </c>
      <c r="C237" s="18" t="s">
        <v>75</v>
      </c>
      <c r="D237" s="10" t="s">
        <v>1006</v>
      </c>
    </row>
    <row r="238" spans="1:4" x14ac:dyDescent="0.25">
      <c r="A238" s="3">
        <v>237</v>
      </c>
      <c r="B238" s="3">
        <v>304417552</v>
      </c>
      <c r="C238" s="18" t="s">
        <v>77</v>
      </c>
      <c r="D238" s="10" t="s">
        <v>1006</v>
      </c>
    </row>
    <row r="239" spans="1:4" x14ac:dyDescent="0.25">
      <c r="A239" s="3">
        <v>238</v>
      </c>
      <c r="B239" s="3">
        <v>200605292</v>
      </c>
      <c r="C239" s="18" t="s">
        <v>78</v>
      </c>
      <c r="D239" s="10" t="s">
        <v>1006</v>
      </c>
    </row>
    <row r="240" spans="1:4" x14ac:dyDescent="0.25">
      <c r="A240" s="3">
        <v>239</v>
      </c>
      <c r="B240" s="3">
        <v>203680936</v>
      </c>
      <c r="C240" s="18" t="s">
        <v>552</v>
      </c>
      <c r="D240" s="10" t="s">
        <v>1006</v>
      </c>
    </row>
    <row r="241" spans="1:4" x14ac:dyDescent="0.25">
      <c r="A241" s="3">
        <v>240</v>
      </c>
      <c r="B241" s="3">
        <v>303795765</v>
      </c>
      <c r="C241" s="18" t="s">
        <v>555</v>
      </c>
      <c r="D241" s="10" t="s">
        <v>1006</v>
      </c>
    </row>
    <row r="242" spans="1:4" x14ac:dyDescent="0.25">
      <c r="A242" s="3">
        <v>241</v>
      </c>
      <c r="B242" s="3">
        <v>200145906</v>
      </c>
      <c r="C242" s="18" t="s">
        <v>560</v>
      </c>
      <c r="D242" s="10" t="s">
        <v>1006</v>
      </c>
    </row>
    <row r="243" spans="1:4" x14ac:dyDescent="0.25">
      <c r="A243" s="3">
        <v>242</v>
      </c>
      <c r="B243" s="3">
        <v>303090472</v>
      </c>
      <c r="C243" s="18" t="s">
        <v>564</v>
      </c>
      <c r="D243" s="10" t="s">
        <v>1006</v>
      </c>
    </row>
    <row r="244" spans="1:4" x14ac:dyDescent="0.25">
      <c r="A244" s="3">
        <v>243</v>
      </c>
      <c r="B244" s="3">
        <v>304928383</v>
      </c>
      <c r="C244" s="18" t="s">
        <v>565</v>
      </c>
      <c r="D244" s="10" t="s">
        <v>1006</v>
      </c>
    </row>
    <row r="245" spans="1:4" x14ac:dyDescent="0.25">
      <c r="A245" s="3">
        <v>244</v>
      </c>
      <c r="B245" s="3">
        <v>305701373</v>
      </c>
      <c r="C245" s="18" t="s">
        <v>566</v>
      </c>
      <c r="D245" s="10" t="s">
        <v>1006</v>
      </c>
    </row>
    <row r="246" spans="1:4" x14ac:dyDescent="0.25">
      <c r="A246" s="3">
        <v>245</v>
      </c>
      <c r="B246" s="3">
        <v>200992329</v>
      </c>
      <c r="C246" s="18" t="s">
        <v>568</v>
      </c>
      <c r="D246" s="10" t="s">
        <v>1006</v>
      </c>
    </row>
    <row r="247" spans="1:4" x14ac:dyDescent="0.25">
      <c r="A247" s="3">
        <v>246</v>
      </c>
      <c r="B247" s="3">
        <v>202349680</v>
      </c>
      <c r="C247" s="18" t="s">
        <v>569</v>
      </c>
      <c r="D247" s="10" t="s">
        <v>1006</v>
      </c>
    </row>
    <row r="248" spans="1:4" x14ac:dyDescent="0.25">
      <c r="A248" s="3">
        <v>247</v>
      </c>
      <c r="B248" s="3">
        <v>305014397</v>
      </c>
      <c r="C248" s="18" t="s">
        <v>570</v>
      </c>
      <c r="D248" s="10" t="s">
        <v>1006</v>
      </c>
    </row>
    <row r="249" spans="1:4" x14ac:dyDescent="0.25">
      <c r="A249" s="3">
        <v>248</v>
      </c>
      <c r="B249" s="3">
        <v>301331781</v>
      </c>
      <c r="C249" s="18" t="s">
        <v>573</v>
      </c>
      <c r="D249" s="10" t="s">
        <v>1006</v>
      </c>
    </row>
    <row r="250" spans="1:4" x14ac:dyDescent="0.25">
      <c r="A250" s="3">
        <v>249</v>
      </c>
      <c r="B250" s="3">
        <v>304855959</v>
      </c>
      <c r="C250" s="18" t="s">
        <v>577</v>
      </c>
      <c r="D250" s="10" t="s">
        <v>1006</v>
      </c>
    </row>
    <row r="251" spans="1:4" x14ac:dyDescent="0.25">
      <c r="A251" s="3">
        <v>250</v>
      </c>
      <c r="B251" s="3">
        <v>304991165</v>
      </c>
      <c r="C251" s="18" t="s">
        <v>37</v>
      </c>
      <c r="D251" s="10" t="s">
        <v>1006</v>
      </c>
    </row>
    <row r="252" spans="1:4" x14ac:dyDescent="0.25">
      <c r="A252" s="3">
        <v>251</v>
      </c>
      <c r="B252" s="3">
        <v>200240495</v>
      </c>
      <c r="C252" s="18" t="s">
        <v>4</v>
      </c>
      <c r="D252" s="10" t="s">
        <v>1006</v>
      </c>
    </row>
    <row r="253" spans="1:4" x14ac:dyDescent="0.25">
      <c r="A253" s="3">
        <v>252</v>
      </c>
      <c r="B253" s="3">
        <v>206922060</v>
      </c>
      <c r="C253" s="18" t="s">
        <v>11</v>
      </c>
      <c r="D253" s="10" t="s">
        <v>1006</v>
      </c>
    </row>
    <row r="254" spans="1:4" x14ac:dyDescent="0.25">
      <c r="A254" s="3">
        <v>253</v>
      </c>
      <c r="B254" s="3">
        <v>200468069</v>
      </c>
      <c r="C254" s="18" t="s">
        <v>14</v>
      </c>
      <c r="D254" s="10" t="s">
        <v>1006</v>
      </c>
    </row>
    <row r="255" spans="1:4" x14ac:dyDescent="0.25">
      <c r="A255" s="3">
        <v>254</v>
      </c>
      <c r="B255" s="3">
        <v>200126834</v>
      </c>
      <c r="C255" s="18" t="s">
        <v>59</v>
      </c>
      <c r="D255" s="10" t="s">
        <v>1006</v>
      </c>
    </row>
    <row r="256" spans="1:4" x14ac:dyDescent="0.25">
      <c r="A256" s="3">
        <v>255</v>
      </c>
      <c r="B256" s="3">
        <v>306234660</v>
      </c>
      <c r="C256" s="18" t="s">
        <v>606</v>
      </c>
      <c r="D256" s="10" t="s">
        <v>1006</v>
      </c>
    </row>
    <row r="257" spans="1:4" x14ac:dyDescent="0.25">
      <c r="A257" s="3">
        <v>256</v>
      </c>
      <c r="B257" s="3">
        <v>303185274</v>
      </c>
      <c r="C257" s="18" t="s">
        <v>181</v>
      </c>
      <c r="D257" s="10" t="s">
        <v>1015</v>
      </c>
    </row>
    <row r="258" spans="1:4" x14ac:dyDescent="0.25">
      <c r="A258" s="3">
        <v>257</v>
      </c>
      <c r="B258" s="3">
        <v>302517650</v>
      </c>
      <c r="C258" s="18" t="s">
        <v>119</v>
      </c>
      <c r="D258" s="10" t="s">
        <v>1015</v>
      </c>
    </row>
    <row r="259" spans="1:4" x14ac:dyDescent="0.25">
      <c r="A259" s="3">
        <v>258</v>
      </c>
      <c r="B259" s="3">
        <v>200720966</v>
      </c>
      <c r="C259" s="18" t="s">
        <v>188</v>
      </c>
      <c r="D259" s="10" t="s">
        <v>1015</v>
      </c>
    </row>
    <row r="260" spans="1:4" x14ac:dyDescent="0.25">
      <c r="A260" s="3">
        <v>259</v>
      </c>
      <c r="B260" s="3">
        <v>201108388</v>
      </c>
      <c r="C260" s="18" t="s">
        <v>190</v>
      </c>
      <c r="D260" s="10" t="s">
        <v>1015</v>
      </c>
    </row>
    <row r="261" spans="1:4" x14ac:dyDescent="0.25">
      <c r="A261" s="3">
        <v>260</v>
      </c>
      <c r="B261" s="3">
        <v>200690364</v>
      </c>
      <c r="C261" s="18" t="s">
        <v>193</v>
      </c>
      <c r="D261" s="10" t="s">
        <v>1015</v>
      </c>
    </row>
    <row r="262" spans="1:4" x14ac:dyDescent="0.25">
      <c r="A262" s="3">
        <v>261</v>
      </c>
      <c r="B262" s="3">
        <v>304970319</v>
      </c>
      <c r="C262" s="18" t="s">
        <v>199</v>
      </c>
      <c r="D262" s="10" t="s">
        <v>1015</v>
      </c>
    </row>
    <row r="263" spans="1:4" x14ac:dyDescent="0.25">
      <c r="A263" s="3">
        <v>262</v>
      </c>
      <c r="B263" s="3">
        <v>302095008</v>
      </c>
      <c r="C263" s="18" t="s">
        <v>210</v>
      </c>
      <c r="D263" s="10" t="s">
        <v>1015</v>
      </c>
    </row>
    <row r="264" spans="1:4" x14ac:dyDescent="0.25">
      <c r="A264" s="3">
        <v>263</v>
      </c>
      <c r="B264" s="3">
        <v>200918299</v>
      </c>
      <c r="C264" s="18" t="s">
        <v>259</v>
      </c>
      <c r="D264" s="10" t="s">
        <v>1015</v>
      </c>
    </row>
    <row r="265" spans="1:4" x14ac:dyDescent="0.25">
      <c r="A265" s="3">
        <v>264</v>
      </c>
      <c r="B265" s="3">
        <v>303725424</v>
      </c>
      <c r="C265" s="18" t="s">
        <v>432</v>
      </c>
      <c r="D265" s="10" t="s">
        <v>1015</v>
      </c>
    </row>
    <row r="266" spans="1:4" x14ac:dyDescent="0.25">
      <c r="A266" s="3">
        <v>265</v>
      </c>
      <c r="B266" s="3">
        <v>302629163</v>
      </c>
      <c r="C266" s="18" t="s">
        <v>440</v>
      </c>
      <c r="D266" s="10" t="s">
        <v>1015</v>
      </c>
    </row>
    <row r="267" spans="1:4" x14ac:dyDescent="0.25">
      <c r="A267" s="3">
        <v>266</v>
      </c>
      <c r="B267" s="3">
        <v>303877844</v>
      </c>
      <c r="C267" s="18" t="s">
        <v>466</v>
      </c>
      <c r="D267" s="10" t="s">
        <v>1015</v>
      </c>
    </row>
    <row r="268" spans="1:4" x14ac:dyDescent="0.25">
      <c r="A268" s="3">
        <v>267</v>
      </c>
      <c r="B268" s="3">
        <v>303109342</v>
      </c>
      <c r="C268" s="18" t="s">
        <v>478</v>
      </c>
      <c r="D268" s="10" t="s">
        <v>1015</v>
      </c>
    </row>
    <row r="269" spans="1:4" x14ac:dyDescent="0.25">
      <c r="A269" s="3">
        <v>268</v>
      </c>
      <c r="B269" s="3">
        <v>303304884</v>
      </c>
      <c r="C269" s="18" t="s">
        <v>500</v>
      </c>
      <c r="D269" s="10" t="s">
        <v>1015</v>
      </c>
    </row>
    <row r="270" spans="1:4" x14ac:dyDescent="0.25">
      <c r="A270" s="3">
        <v>269</v>
      </c>
      <c r="B270" s="3">
        <v>305175411</v>
      </c>
      <c r="C270" s="18" t="s">
        <v>623</v>
      </c>
      <c r="D270" s="10" t="s">
        <v>1015</v>
      </c>
    </row>
    <row r="271" spans="1:4" x14ac:dyDescent="0.25">
      <c r="A271" s="3">
        <v>270</v>
      </c>
      <c r="B271" s="3">
        <v>301667205</v>
      </c>
      <c r="C271" s="18" t="s">
        <v>664</v>
      </c>
      <c r="D271" s="10" t="s">
        <v>1015</v>
      </c>
    </row>
    <row r="272" spans="1:4" x14ac:dyDescent="0.25">
      <c r="A272" s="3">
        <v>271</v>
      </c>
      <c r="B272" s="3">
        <v>200146438</v>
      </c>
      <c r="C272" s="18" t="s">
        <v>678</v>
      </c>
      <c r="D272" s="10" t="s">
        <v>1015</v>
      </c>
    </row>
    <row r="273" spans="1:4" x14ac:dyDescent="0.25">
      <c r="A273" s="3">
        <v>272</v>
      </c>
      <c r="B273" s="3">
        <v>305925735</v>
      </c>
      <c r="C273" s="18" t="s">
        <v>739</v>
      </c>
      <c r="D273" s="10" t="s">
        <v>1015</v>
      </c>
    </row>
    <row r="274" spans="1:4" x14ac:dyDescent="0.25">
      <c r="A274" s="3">
        <v>273</v>
      </c>
      <c r="B274" s="3">
        <v>305852867</v>
      </c>
      <c r="C274" s="18" t="s">
        <v>759</v>
      </c>
      <c r="D274" s="10" t="s">
        <v>1015</v>
      </c>
    </row>
    <row r="275" spans="1:4" x14ac:dyDescent="0.25">
      <c r="A275" s="3">
        <v>274</v>
      </c>
      <c r="B275" s="3">
        <v>305621742</v>
      </c>
      <c r="C275" s="18" t="s">
        <v>784</v>
      </c>
      <c r="D275" s="10" t="s">
        <v>1015</v>
      </c>
    </row>
    <row r="276" spans="1:4" x14ac:dyDescent="0.25">
      <c r="A276" s="3">
        <v>275</v>
      </c>
      <c r="B276" s="3">
        <v>201170210</v>
      </c>
      <c r="C276" s="18" t="s">
        <v>814</v>
      </c>
      <c r="D276" s="10" t="s">
        <v>1015</v>
      </c>
    </row>
    <row r="277" spans="1:4" x14ac:dyDescent="0.25">
      <c r="A277" s="3">
        <v>276</v>
      </c>
      <c r="B277" s="3">
        <v>200062804</v>
      </c>
      <c r="C277" s="18" t="s">
        <v>816</v>
      </c>
      <c r="D277" s="10" t="s">
        <v>1015</v>
      </c>
    </row>
    <row r="278" spans="1:4" x14ac:dyDescent="0.25">
      <c r="A278" s="3">
        <v>277</v>
      </c>
      <c r="B278" s="3">
        <v>302408177</v>
      </c>
      <c r="C278" s="18" t="s">
        <v>840</v>
      </c>
      <c r="D278" s="10" t="s">
        <v>1015</v>
      </c>
    </row>
    <row r="279" spans="1:4" x14ac:dyDescent="0.25">
      <c r="A279" s="3">
        <v>278</v>
      </c>
      <c r="B279" s="3">
        <v>206211534</v>
      </c>
      <c r="C279" s="18" t="s">
        <v>122</v>
      </c>
      <c r="D279" s="10" t="s">
        <v>1015</v>
      </c>
    </row>
    <row r="280" spans="1:4" x14ac:dyDescent="0.25">
      <c r="A280" s="3">
        <v>279</v>
      </c>
      <c r="B280" s="3">
        <v>203467867</v>
      </c>
      <c r="C280" s="18" t="s">
        <v>123</v>
      </c>
      <c r="D280" s="10" t="s">
        <v>1015</v>
      </c>
    </row>
    <row r="281" spans="1:4" x14ac:dyDescent="0.25">
      <c r="A281" s="3">
        <v>280</v>
      </c>
      <c r="B281" s="3">
        <v>203554782</v>
      </c>
      <c r="C281" s="18" t="s">
        <v>130</v>
      </c>
      <c r="D281" s="10" t="s">
        <v>1015</v>
      </c>
    </row>
    <row r="282" spans="1:4" x14ac:dyDescent="0.25">
      <c r="A282" s="3">
        <v>281</v>
      </c>
      <c r="B282" s="3">
        <v>200459808</v>
      </c>
      <c r="C282" s="18" t="s">
        <v>140</v>
      </c>
      <c r="D282" s="10" t="s">
        <v>1015</v>
      </c>
    </row>
    <row r="283" spans="1:4" x14ac:dyDescent="0.25">
      <c r="A283" s="3">
        <v>282</v>
      </c>
      <c r="B283" s="3">
        <v>207103754</v>
      </c>
      <c r="C283" s="18" t="s">
        <v>146</v>
      </c>
      <c r="D283" s="10" t="s">
        <v>1015</v>
      </c>
    </row>
    <row r="284" spans="1:4" x14ac:dyDescent="0.25">
      <c r="A284" s="3">
        <v>283</v>
      </c>
      <c r="B284" s="3">
        <v>200640575</v>
      </c>
      <c r="C284" s="18" t="s">
        <v>159</v>
      </c>
      <c r="D284" s="10" t="s">
        <v>1015</v>
      </c>
    </row>
    <row r="285" spans="1:4" x14ac:dyDescent="0.25">
      <c r="A285" s="3">
        <v>284</v>
      </c>
      <c r="B285" s="3">
        <v>206718915</v>
      </c>
      <c r="C285" s="18" t="s">
        <v>189</v>
      </c>
      <c r="D285" s="10" t="s">
        <v>1015</v>
      </c>
    </row>
    <row r="286" spans="1:4" x14ac:dyDescent="0.25">
      <c r="A286" s="3">
        <v>285</v>
      </c>
      <c r="B286" s="3">
        <v>200124765</v>
      </c>
      <c r="C286" s="18" t="s">
        <v>195</v>
      </c>
      <c r="D286" s="10" t="s">
        <v>1015</v>
      </c>
    </row>
    <row r="287" spans="1:4" x14ac:dyDescent="0.25">
      <c r="A287" s="3">
        <v>286</v>
      </c>
      <c r="B287" s="3">
        <v>200463344</v>
      </c>
      <c r="C287" s="18" t="s">
        <v>235</v>
      </c>
      <c r="D287" s="10" t="s">
        <v>1015</v>
      </c>
    </row>
    <row r="288" spans="1:4" x14ac:dyDescent="0.25">
      <c r="A288" s="3">
        <v>287</v>
      </c>
      <c r="B288" s="3">
        <v>203140619</v>
      </c>
      <c r="C288" s="18" t="s">
        <v>241</v>
      </c>
      <c r="D288" s="10" t="s">
        <v>1015</v>
      </c>
    </row>
    <row r="289" spans="1:4" x14ac:dyDescent="0.25">
      <c r="A289" s="3">
        <v>288</v>
      </c>
      <c r="B289" s="3">
        <v>200898490</v>
      </c>
      <c r="C289" s="18" t="s">
        <v>250</v>
      </c>
      <c r="D289" s="10" t="s">
        <v>1015</v>
      </c>
    </row>
    <row r="290" spans="1:4" x14ac:dyDescent="0.25">
      <c r="A290" s="3">
        <v>289</v>
      </c>
      <c r="B290" s="3">
        <v>302121267</v>
      </c>
      <c r="C290" s="18" t="s">
        <v>254</v>
      </c>
      <c r="D290" s="10" t="s">
        <v>1015</v>
      </c>
    </row>
    <row r="291" spans="1:4" x14ac:dyDescent="0.25">
      <c r="A291" s="3">
        <v>290</v>
      </c>
      <c r="B291" s="3">
        <v>200002878</v>
      </c>
      <c r="C291" s="18" t="s">
        <v>257</v>
      </c>
      <c r="D291" s="10" t="s">
        <v>1015</v>
      </c>
    </row>
    <row r="292" spans="1:4" x14ac:dyDescent="0.25">
      <c r="A292" s="3">
        <v>291</v>
      </c>
      <c r="B292" s="3">
        <v>207216534</v>
      </c>
      <c r="C292" s="18" t="s">
        <v>277</v>
      </c>
      <c r="D292" s="10" t="s">
        <v>1015</v>
      </c>
    </row>
    <row r="293" spans="1:4" x14ac:dyDescent="0.25">
      <c r="A293" s="3">
        <v>292</v>
      </c>
      <c r="B293" s="3">
        <v>301024585</v>
      </c>
      <c r="C293" s="18" t="s">
        <v>278</v>
      </c>
      <c r="D293" s="10" t="s">
        <v>1015</v>
      </c>
    </row>
    <row r="294" spans="1:4" x14ac:dyDescent="0.25">
      <c r="A294" s="3">
        <v>293</v>
      </c>
      <c r="B294" s="3">
        <v>302683004</v>
      </c>
      <c r="C294" s="18" t="s">
        <v>289</v>
      </c>
      <c r="D294" s="10" t="s">
        <v>1015</v>
      </c>
    </row>
    <row r="295" spans="1:4" x14ac:dyDescent="0.25">
      <c r="A295" s="3">
        <v>294</v>
      </c>
      <c r="B295" s="3">
        <v>300841339</v>
      </c>
      <c r="C295" s="18" t="s">
        <v>434</v>
      </c>
      <c r="D295" s="10" t="s">
        <v>1015</v>
      </c>
    </row>
    <row r="296" spans="1:4" x14ac:dyDescent="0.25">
      <c r="A296" s="3">
        <v>295</v>
      </c>
      <c r="B296" s="3">
        <v>300829826</v>
      </c>
      <c r="C296" s="18" t="s">
        <v>435</v>
      </c>
      <c r="D296" s="10" t="s">
        <v>1015</v>
      </c>
    </row>
    <row r="297" spans="1:4" x14ac:dyDescent="0.25">
      <c r="A297" s="3">
        <v>296</v>
      </c>
      <c r="B297" s="3">
        <v>302678824</v>
      </c>
      <c r="C297" s="18" t="s">
        <v>438</v>
      </c>
      <c r="D297" s="10" t="s">
        <v>1015</v>
      </c>
    </row>
    <row r="298" spans="1:4" x14ac:dyDescent="0.25">
      <c r="A298" s="3">
        <v>297</v>
      </c>
      <c r="B298" s="3">
        <v>303268479</v>
      </c>
      <c r="C298" s="18" t="s">
        <v>445</v>
      </c>
      <c r="D298" s="10" t="s">
        <v>1015</v>
      </c>
    </row>
    <row r="299" spans="1:4" x14ac:dyDescent="0.25">
      <c r="A299" s="3">
        <v>298</v>
      </c>
      <c r="B299" s="3">
        <v>205015343</v>
      </c>
      <c r="C299" s="18" t="s">
        <v>447</v>
      </c>
      <c r="D299" s="10" t="s">
        <v>1015</v>
      </c>
    </row>
    <row r="300" spans="1:4" x14ac:dyDescent="0.25">
      <c r="A300" s="3">
        <v>299</v>
      </c>
      <c r="B300" s="3">
        <v>305282414</v>
      </c>
      <c r="C300" s="18" t="s">
        <v>462</v>
      </c>
      <c r="D300" s="10" t="s">
        <v>1015</v>
      </c>
    </row>
    <row r="301" spans="1:4" x14ac:dyDescent="0.25">
      <c r="A301" s="3">
        <v>300</v>
      </c>
      <c r="B301" s="3">
        <v>305570277</v>
      </c>
      <c r="C301" s="18" t="s">
        <v>464</v>
      </c>
      <c r="D301" s="10" t="s">
        <v>1015</v>
      </c>
    </row>
    <row r="302" spans="1:4" x14ac:dyDescent="0.25">
      <c r="A302" s="3">
        <v>301</v>
      </c>
      <c r="B302" s="3">
        <v>301636876</v>
      </c>
      <c r="C302" s="18" t="s">
        <v>472</v>
      </c>
      <c r="D302" s="10" t="s">
        <v>1015</v>
      </c>
    </row>
    <row r="303" spans="1:4" x14ac:dyDescent="0.25">
      <c r="A303" s="3">
        <v>302</v>
      </c>
      <c r="B303" s="3">
        <v>301701352</v>
      </c>
      <c r="C303" s="18" t="s">
        <v>504</v>
      </c>
      <c r="D303" s="10" t="s">
        <v>1015</v>
      </c>
    </row>
    <row r="304" spans="1:4" x14ac:dyDescent="0.25">
      <c r="A304" s="3">
        <v>303</v>
      </c>
      <c r="B304" s="3">
        <v>207014003</v>
      </c>
      <c r="C304" s="18" t="s">
        <v>639</v>
      </c>
      <c r="D304" s="10" t="s">
        <v>1015</v>
      </c>
    </row>
    <row r="305" spans="1:4" x14ac:dyDescent="0.25">
      <c r="A305" s="3">
        <v>304</v>
      </c>
      <c r="B305" s="3">
        <v>201108127</v>
      </c>
      <c r="C305" s="18" t="s">
        <v>642</v>
      </c>
      <c r="D305" s="10" t="s">
        <v>1015</v>
      </c>
    </row>
    <row r="306" spans="1:4" x14ac:dyDescent="0.25">
      <c r="A306" s="3">
        <v>305</v>
      </c>
      <c r="B306" s="3">
        <v>303485074</v>
      </c>
      <c r="C306" s="18" t="s">
        <v>656</v>
      </c>
      <c r="D306" s="10" t="s">
        <v>1015</v>
      </c>
    </row>
    <row r="307" spans="1:4" x14ac:dyDescent="0.25">
      <c r="A307" s="3">
        <v>306</v>
      </c>
      <c r="B307" s="3">
        <v>203024911</v>
      </c>
      <c r="C307" s="18" t="s">
        <v>662</v>
      </c>
      <c r="D307" s="10" t="s">
        <v>1015</v>
      </c>
    </row>
    <row r="308" spans="1:4" x14ac:dyDescent="0.25">
      <c r="A308" s="3">
        <v>307</v>
      </c>
      <c r="B308" s="3">
        <v>305447870</v>
      </c>
      <c r="C308" s="18" t="s">
        <v>677</v>
      </c>
      <c r="D308" s="10" t="s">
        <v>1015</v>
      </c>
    </row>
    <row r="309" spans="1:4" x14ac:dyDescent="0.25">
      <c r="A309" s="3">
        <v>308</v>
      </c>
      <c r="B309" s="3">
        <v>305650858</v>
      </c>
      <c r="C309" s="18" t="s">
        <v>699</v>
      </c>
      <c r="D309" s="10" t="s">
        <v>1015</v>
      </c>
    </row>
    <row r="310" spans="1:4" x14ac:dyDescent="0.25">
      <c r="A310" s="3">
        <v>309</v>
      </c>
      <c r="B310" s="3">
        <v>300673587</v>
      </c>
      <c r="C310" s="18" t="s">
        <v>712</v>
      </c>
      <c r="D310" s="10" t="s">
        <v>1015</v>
      </c>
    </row>
    <row r="311" spans="1:4" x14ac:dyDescent="0.25">
      <c r="A311" s="3">
        <v>310</v>
      </c>
      <c r="B311" s="3">
        <v>305185462</v>
      </c>
      <c r="C311" s="18" t="s">
        <v>716</v>
      </c>
      <c r="D311" s="10" t="s">
        <v>1015</v>
      </c>
    </row>
    <row r="312" spans="1:4" x14ac:dyDescent="0.25">
      <c r="A312" s="3">
        <v>311</v>
      </c>
      <c r="B312" s="3">
        <v>302168650</v>
      </c>
      <c r="C312" s="18" t="s">
        <v>722</v>
      </c>
      <c r="D312" s="10" t="s">
        <v>1015</v>
      </c>
    </row>
    <row r="313" spans="1:4" x14ac:dyDescent="0.25">
      <c r="A313" s="3">
        <v>312</v>
      </c>
      <c r="B313" s="3">
        <v>200047118</v>
      </c>
      <c r="C313" s="18" t="s">
        <v>732</v>
      </c>
      <c r="D313" s="10" t="s">
        <v>1015</v>
      </c>
    </row>
    <row r="314" spans="1:4" x14ac:dyDescent="0.25">
      <c r="A314" s="3">
        <v>313</v>
      </c>
      <c r="B314" s="3">
        <v>303011355</v>
      </c>
      <c r="C314" s="18" t="s">
        <v>743</v>
      </c>
      <c r="D314" s="10" t="s">
        <v>1015</v>
      </c>
    </row>
    <row r="315" spans="1:4" x14ac:dyDescent="0.25">
      <c r="A315" s="3">
        <v>314</v>
      </c>
      <c r="B315" s="3">
        <v>304938427</v>
      </c>
      <c r="C315" s="18" t="s">
        <v>793</v>
      </c>
      <c r="D315" s="10" t="s">
        <v>1015</v>
      </c>
    </row>
    <row r="316" spans="1:4" x14ac:dyDescent="0.25">
      <c r="A316" s="3">
        <v>315</v>
      </c>
      <c r="B316" s="3">
        <v>206942614</v>
      </c>
      <c r="C316" s="18" t="s">
        <v>795</v>
      </c>
      <c r="D316" s="10" t="s">
        <v>1015</v>
      </c>
    </row>
    <row r="317" spans="1:4" x14ac:dyDescent="0.25">
      <c r="A317" s="3">
        <v>316</v>
      </c>
      <c r="B317" s="3">
        <v>302390432</v>
      </c>
      <c r="C317" s="18" t="s">
        <v>822</v>
      </c>
      <c r="D317" s="10" t="s">
        <v>1015</v>
      </c>
    </row>
    <row r="318" spans="1:4" x14ac:dyDescent="0.25">
      <c r="A318" s="3">
        <v>317</v>
      </c>
      <c r="B318" s="3">
        <v>200124805</v>
      </c>
      <c r="C318" s="18" t="s">
        <v>345</v>
      </c>
      <c r="D318" s="10" t="s">
        <v>1015</v>
      </c>
    </row>
    <row r="319" spans="1:4" x14ac:dyDescent="0.25">
      <c r="A319" s="3">
        <v>318</v>
      </c>
      <c r="B319" s="3">
        <v>305136127</v>
      </c>
      <c r="C319" s="18" t="s">
        <v>121</v>
      </c>
      <c r="D319" s="10" t="s">
        <v>1015</v>
      </c>
    </row>
    <row r="320" spans="1:4" x14ac:dyDescent="0.25">
      <c r="A320" s="3">
        <v>319</v>
      </c>
      <c r="B320" s="3">
        <v>303076006</v>
      </c>
      <c r="C320" s="18" t="s">
        <v>205</v>
      </c>
      <c r="D320" s="10" t="s">
        <v>1015</v>
      </c>
    </row>
    <row r="321" spans="1:4" x14ac:dyDescent="0.25">
      <c r="A321" s="3">
        <v>320</v>
      </c>
      <c r="B321" s="3">
        <v>304561597</v>
      </c>
      <c r="C321" s="18" t="s">
        <v>247</v>
      </c>
      <c r="D321" s="10" t="s">
        <v>1015</v>
      </c>
    </row>
    <row r="322" spans="1:4" x14ac:dyDescent="0.25">
      <c r="A322" s="3">
        <v>321</v>
      </c>
      <c r="B322" s="3">
        <v>304496020</v>
      </c>
      <c r="C322" s="18" t="s">
        <v>731</v>
      </c>
      <c r="D322" s="10" t="s">
        <v>1015</v>
      </c>
    </row>
    <row r="323" spans="1:4" x14ac:dyDescent="0.25">
      <c r="A323" s="3">
        <v>322</v>
      </c>
      <c r="B323" s="3">
        <v>200547594</v>
      </c>
      <c r="C323" s="18" t="s">
        <v>115</v>
      </c>
      <c r="D323" s="10" t="s">
        <v>1015</v>
      </c>
    </row>
    <row r="324" spans="1:4" x14ac:dyDescent="0.25">
      <c r="A324" s="3">
        <v>323</v>
      </c>
      <c r="B324" s="3">
        <v>302857893</v>
      </c>
      <c r="C324" s="18" t="s">
        <v>117</v>
      </c>
      <c r="D324" s="10" t="s">
        <v>1015</v>
      </c>
    </row>
    <row r="325" spans="1:4" x14ac:dyDescent="0.25">
      <c r="A325" s="3">
        <v>324</v>
      </c>
      <c r="B325" s="3">
        <v>200230721</v>
      </c>
      <c r="C325" s="18" t="s">
        <v>124</v>
      </c>
      <c r="D325" s="10" t="s">
        <v>1015</v>
      </c>
    </row>
    <row r="326" spans="1:4" x14ac:dyDescent="0.25">
      <c r="A326" s="3">
        <v>325</v>
      </c>
      <c r="B326" s="3">
        <v>207155445</v>
      </c>
      <c r="C326" s="18" t="s">
        <v>127</v>
      </c>
      <c r="D326" s="10" t="s">
        <v>1015</v>
      </c>
    </row>
    <row r="327" spans="1:4" x14ac:dyDescent="0.25">
      <c r="A327" s="3">
        <v>326</v>
      </c>
      <c r="B327" s="3">
        <v>200244498</v>
      </c>
      <c r="C327" s="18" t="s">
        <v>128</v>
      </c>
      <c r="D327" s="10" t="s">
        <v>1015</v>
      </c>
    </row>
    <row r="328" spans="1:4" x14ac:dyDescent="0.25">
      <c r="A328" s="3">
        <v>327</v>
      </c>
      <c r="B328" s="3">
        <v>200158304</v>
      </c>
      <c r="C328" s="18" t="s">
        <v>134</v>
      </c>
      <c r="D328" s="10" t="s">
        <v>1015</v>
      </c>
    </row>
    <row r="329" spans="1:4" x14ac:dyDescent="0.25">
      <c r="A329" s="3">
        <v>328</v>
      </c>
      <c r="B329" s="3">
        <v>201429645</v>
      </c>
      <c r="C329" s="18" t="s">
        <v>151</v>
      </c>
      <c r="D329" s="10" t="s">
        <v>1015</v>
      </c>
    </row>
    <row r="330" spans="1:4" x14ac:dyDescent="0.25">
      <c r="A330" s="3">
        <v>329</v>
      </c>
      <c r="B330" s="3">
        <v>200798458</v>
      </c>
      <c r="C330" s="18" t="s">
        <v>155</v>
      </c>
      <c r="D330" s="10" t="s">
        <v>1015</v>
      </c>
    </row>
    <row r="331" spans="1:4" x14ac:dyDescent="0.25">
      <c r="A331" s="3">
        <v>330</v>
      </c>
      <c r="B331" s="3">
        <v>200998865</v>
      </c>
      <c r="C331" s="18" t="s">
        <v>162</v>
      </c>
      <c r="D331" s="10" t="s">
        <v>1015</v>
      </c>
    </row>
    <row r="332" spans="1:4" x14ac:dyDescent="0.25">
      <c r="A332" s="3">
        <v>331</v>
      </c>
      <c r="B332" s="3">
        <v>303457361</v>
      </c>
      <c r="C332" s="18" t="s">
        <v>168</v>
      </c>
      <c r="D332" s="10" t="s">
        <v>1015</v>
      </c>
    </row>
    <row r="333" spans="1:4" x14ac:dyDescent="0.25">
      <c r="A333" s="3">
        <v>332</v>
      </c>
      <c r="B333" s="3">
        <v>200153366</v>
      </c>
      <c r="C333" s="18" t="s">
        <v>169</v>
      </c>
      <c r="D333" s="10" t="s">
        <v>1015</v>
      </c>
    </row>
    <row r="334" spans="1:4" x14ac:dyDescent="0.25">
      <c r="A334" s="3">
        <v>333</v>
      </c>
      <c r="B334" s="3">
        <v>204559521</v>
      </c>
      <c r="C334" s="18" t="s">
        <v>176</v>
      </c>
      <c r="D334" s="10" t="s">
        <v>1015</v>
      </c>
    </row>
    <row r="335" spans="1:4" x14ac:dyDescent="0.25">
      <c r="A335" s="3">
        <v>334</v>
      </c>
      <c r="B335" s="3">
        <v>301975029</v>
      </c>
      <c r="C335" s="18" t="s">
        <v>179</v>
      </c>
      <c r="D335" s="10" t="s">
        <v>1015</v>
      </c>
    </row>
    <row r="336" spans="1:4" x14ac:dyDescent="0.25">
      <c r="A336" s="3">
        <v>335</v>
      </c>
      <c r="B336" s="3">
        <v>305065002</v>
      </c>
      <c r="C336" s="18" t="s">
        <v>610</v>
      </c>
      <c r="D336" s="10" t="s">
        <v>1015</v>
      </c>
    </row>
    <row r="337" spans="1:4" x14ac:dyDescent="0.25">
      <c r="A337" s="3">
        <v>336</v>
      </c>
      <c r="B337" s="3">
        <v>200712872</v>
      </c>
      <c r="C337" s="18" t="s">
        <v>129</v>
      </c>
      <c r="D337" s="10" t="s">
        <v>1015</v>
      </c>
    </row>
    <row r="338" spans="1:4" x14ac:dyDescent="0.25">
      <c r="A338" s="3">
        <v>337</v>
      </c>
      <c r="B338" s="3">
        <v>306211642</v>
      </c>
      <c r="C338" s="18" t="s">
        <v>922</v>
      </c>
      <c r="D338" s="10" t="s">
        <v>1015</v>
      </c>
    </row>
    <row r="339" spans="1:4" x14ac:dyDescent="0.25">
      <c r="A339" s="3">
        <v>338</v>
      </c>
      <c r="B339" s="3">
        <v>300939824</v>
      </c>
      <c r="C339" s="18" t="s">
        <v>287</v>
      </c>
      <c r="D339" s="10" t="s">
        <v>1015</v>
      </c>
    </row>
    <row r="340" spans="1:4" x14ac:dyDescent="0.25">
      <c r="A340" s="3">
        <v>339</v>
      </c>
      <c r="B340" s="3">
        <v>200344089</v>
      </c>
      <c r="C340" s="18" t="s">
        <v>184</v>
      </c>
      <c r="D340" s="10" t="s">
        <v>1015</v>
      </c>
    </row>
    <row r="341" spans="1:4" x14ac:dyDescent="0.25">
      <c r="A341" s="3">
        <v>340</v>
      </c>
      <c r="B341" s="3">
        <v>200736447</v>
      </c>
      <c r="C341" s="18" t="s">
        <v>185</v>
      </c>
      <c r="D341" s="10" t="s">
        <v>1015</v>
      </c>
    </row>
    <row r="342" spans="1:4" x14ac:dyDescent="0.25">
      <c r="A342" s="3">
        <v>341</v>
      </c>
      <c r="B342" s="3">
        <v>303409816</v>
      </c>
      <c r="C342" s="18" t="s">
        <v>196</v>
      </c>
      <c r="D342" s="10" t="s">
        <v>1015</v>
      </c>
    </row>
    <row r="343" spans="1:4" x14ac:dyDescent="0.25">
      <c r="A343" s="3">
        <v>342</v>
      </c>
      <c r="B343" s="3">
        <v>200048234</v>
      </c>
      <c r="C343" s="18" t="s">
        <v>209</v>
      </c>
      <c r="D343" s="10" t="s">
        <v>1015</v>
      </c>
    </row>
    <row r="344" spans="1:4" x14ac:dyDescent="0.25">
      <c r="A344" s="3">
        <v>343</v>
      </c>
      <c r="B344" s="3">
        <v>201295403</v>
      </c>
      <c r="C344" s="18" t="s">
        <v>211</v>
      </c>
      <c r="D344" s="10" t="s">
        <v>1015</v>
      </c>
    </row>
    <row r="345" spans="1:4" x14ac:dyDescent="0.25">
      <c r="A345" s="3">
        <v>344</v>
      </c>
      <c r="B345" s="3">
        <v>200463369</v>
      </c>
      <c r="C345" s="18" t="s">
        <v>234</v>
      </c>
      <c r="D345" s="10" t="s">
        <v>1015</v>
      </c>
    </row>
    <row r="346" spans="1:4" x14ac:dyDescent="0.25">
      <c r="A346" s="3">
        <v>345</v>
      </c>
      <c r="B346" s="3">
        <v>200309810</v>
      </c>
      <c r="C346" s="18" t="s">
        <v>238</v>
      </c>
      <c r="D346" s="10" t="s">
        <v>1015</v>
      </c>
    </row>
    <row r="347" spans="1:4" x14ac:dyDescent="0.25">
      <c r="A347" s="3">
        <v>346</v>
      </c>
      <c r="B347" s="3">
        <v>200718864</v>
      </c>
      <c r="C347" s="18" t="s">
        <v>239</v>
      </c>
      <c r="D347" s="10" t="s">
        <v>1015</v>
      </c>
    </row>
    <row r="348" spans="1:4" x14ac:dyDescent="0.25">
      <c r="A348" s="3">
        <v>347</v>
      </c>
      <c r="B348" s="3">
        <v>200918322</v>
      </c>
      <c r="C348" s="18" t="s">
        <v>258</v>
      </c>
      <c r="D348" s="10" t="s">
        <v>1015</v>
      </c>
    </row>
    <row r="349" spans="1:4" x14ac:dyDescent="0.25">
      <c r="A349" s="3">
        <v>348</v>
      </c>
      <c r="B349" s="3">
        <v>200279414</v>
      </c>
      <c r="C349" s="18" t="s">
        <v>260</v>
      </c>
      <c r="D349" s="10" t="s">
        <v>1015</v>
      </c>
    </row>
    <row r="350" spans="1:4" x14ac:dyDescent="0.25">
      <c r="A350" s="3">
        <v>349</v>
      </c>
      <c r="B350" s="3">
        <v>200501368</v>
      </c>
      <c r="C350" s="18" t="s">
        <v>274</v>
      </c>
      <c r="D350" s="10" t="s">
        <v>1015</v>
      </c>
    </row>
    <row r="351" spans="1:4" x14ac:dyDescent="0.25">
      <c r="A351" s="3">
        <v>350</v>
      </c>
      <c r="B351" s="3">
        <v>200471786</v>
      </c>
      <c r="C351" s="18" t="s">
        <v>284</v>
      </c>
      <c r="D351" s="10" t="s">
        <v>1015</v>
      </c>
    </row>
    <row r="352" spans="1:4" x14ac:dyDescent="0.25">
      <c r="A352" s="3">
        <v>351</v>
      </c>
      <c r="B352" s="3">
        <v>200547706</v>
      </c>
      <c r="C352" s="18" t="s">
        <v>304</v>
      </c>
      <c r="D352" s="10" t="s">
        <v>1015</v>
      </c>
    </row>
    <row r="353" spans="1:4" x14ac:dyDescent="0.25">
      <c r="A353" s="3">
        <v>352</v>
      </c>
      <c r="B353" s="3">
        <v>200062812</v>
      </c>
      <c r="C353" s="18" t="s">
        <v>348</v>
      </c>
      <c r="D353" s="10" t="s">
        <v>1015</v>
      </c>
    </row>
    <row r="354" spans="1:4" x14ac:dyDescent="0.25">
      <c r="A354" s="3">
        <v>353</v>
      </c>
      <c r="B354" s="3">
        <v>304755845</v>
      </c>
      <c r="C354" s="18" t="s">
        <v>443</v>
      </c>
      <c r="D354" s="10" t="s">
        <v>1015</v>
      </c>
    </row>
    <row r="355" spans="1:4" x14ac:dyDescent="0.25">
      <c r="A355" s="3">
        <v>354</v>
      </c>
      <c r="B355" s="3">
        <v>300346945</v>
      </c>
      <c r="C355" s="18" t="s">
        <v>461</v>
      </c>
      <c r="D355" s="10" t="s">
        <v>1015</v>
      </c>
    </row>
    <row r="356" spans="1:4" x14ac:dyDescent="0.25">
      <c r="A356" s="3">
        <v>355</v>
      </c>
      <c r="B356" s="3">
        <v>204393073</v>
      </c>
      <c r="C356" s="18" t="s">
        <v>471</v>
      </c>
      <c r="D356" s="10" t="s">
        <v>1015</v>
      </c>
    </row>
    <row r="357" spans="1:4" x14ac:dyDescent="0.25">
      <c r="A357" s="3">
        <v>356</v>
      </c>
      <c r="B357" s="3">
        <v>300746660</v>
      </c>
      <c r="C357" s="18" t="s">
        <v>498</v>
      </c>
      <c r="D357" s="10" t="s">
        <v>1015</v>
      </c>
    </row>
    <row r="358" spans="1:4" x14ac:dyDescent="0.25">
      <c r="A358" s="3">
        <v>357</v>
      </c>
      <c r="B358" s="3">
        <v>202586539</v>
      </c>
      <c r="C358" s="18" t="s">
        <v>507</v>
      </c>
      <c r="D358" s="10" t="s">
        <v>1015</v>
      </c>
    </row>
    <row r="359" spans="1:4" x14ac:dyDescent="0.25">
      <c r="A359" s="3">
        <v>358</v>
      </c>
      <c r="B359" s="3">
        <v>302127266</v>
      </c>
      <c r="C359" s="18" t="s">
        <v>629</v>
      </c>
      <c r="D359" s="10" t="s">
        <v>1015</v>
      </c>
    </row>
    <row r="360" spans="1:4" x14ac:dyDescent="0.25">
      <c r="A360" s="3">
        <v>359</v>
      </c>
      <c r="B360" s="3">
        <v>306778428</v>
      </c>
      <c r="C360" s="18" t="s">
        <v>638</v>
      </c>
      <c r="D360" s="10" t="s">
        <v>1015</v>
      </c>
    </row>
    <row r="361" spans="1:4" x14ac:dyDescent="0.25">
      <c r="A361" s="3">
        <v>360</v>
      </c>
      <c r="B361" s="3">
        <v>200672805</v>
      </c>
      <c r="C361" s="18" t="s">
        <v>666</v>
      </c>
      <c r="D361" s="10" t="s">
        <v>1015</v>
      </c>
    </row>
    <row r="362" spans="1:4" x14ac:dyDescent="0.25">
      <c r="A362" s="3">
        <v>361</v>
      </c>
      <c r="B362" s="3">
        <v>302512057</v>
      </c>
      <c r="C362" s="18" t="s">
        <v>669</v>
      </c>
      <c r="D362" s="10" t="s">
        <v>1015</v>
      </c>
    </row>
    <row r="363" spans="1:4" x14ac:dyDescent="0.25">
      <c r="A363" s="3">
        <v>362</v>
      </c>
      <c r="B363" s="3">
        <v>203146221</v>
      </c>
      <c r="C363" s="18" t="s">
        <v>721</v>
      </c>
      <c r="D363" s="10" t="s">
        <v>1015</v>
      </c>
    </row>
    <row r="364" spans="1:4" x14ac:dyDescent="0.25">
      <c r="A364" s="3">
        <v>363</v>
      </c>
      <c r="B364" s="3">
        <v>205282091</v>
      </c>
      <c r="C364" s="18" t="s">
        <v>734</v>
      </c>
      <c r="D364" s="10" t="s">
        <v>1015</v>
      </c>
    </row>
    <row r="365" spans="1:4" x14ac:dyDescent="0.25">
      <c r="A365" s="3">
        <v>364</v>
      </c>
      <c r="B365" s="3">
        <v>200087242</v>
      </c>
      <c r="C365" s="18" t="s">
        <v>764</v>
      </c>
      <c r="D365" s="10" t="s">
        <v>1015</v>
      </c>
    </row>
    <row r="366" spans="1:4" x14ac:dyDescent="0.25">
      <c r="A366" s="3">
        <v>365</v>
      </c>
      <c r="B366" s="3">
        <v>200881023</v>
      </c>
      <c r="C366" s="18" t="s">
        <v>770</v>
      </c>
      <c r="D366" s="10" t="s">
        <v>1015</v>
      </c>
    </row>
    <row r="367" spans="1:4" x14ac:dyDescent="0.25">
      <c r="A367" s="3">
        <v>366</v>
      </c>
      <c r="B367" s="3">
        <v>301205289</v>
      </c>
      <c r="C367" s="18" t="s">
        <v>778</v>
      </c>
      <c r="D367" s="10" t="s">
        <v>1015</v>
      </c>
    </row>
    <row r="368" spans="1:4" x14ac:dyDescent="0.25">
      <c r="A368" s="3">
        <v>367</v>
      </c>
      <c r="B368" s="3">
        <v>302838196</v>
      </c>
      <c r="C368" s="18" t="s">
        <v>779</v>
      </c>
      <c r="D368" s="10" t="s">
        <v>1015</v>
      </c>
    </row>
    <row r="369" spans="1:4" x14ac:dyDescent="0.25">
      <c r="A369" s="3">
        <v>368</v>
      </c>
      <c r="B369" s="3">
        <v>300639872</v>
      </c>
      <c r="C369" s="18" t="s">
        <v>788</v>
      </c>
      <c r="D369" s="10" t="s">
        <v>1015</v>
      </c>
    </row>
    <row r="370" spans="1:4" x14ac:dyDescent="0.25">
      <c r="A370" s="3">
        <v>369</v>
      </c>
      <c r="B370" s="3">
        <v>200366496</v>
      </c>
      <c r="C370" s="18" t="s">
        <v>797</v>
      </c>
      <c r="D370" s="10" t="s">
        <v>1015</v>
      </c>
    </row>
    <row r="371" spans="1:4" x14ac:dyDescent="0.25">
      <c r="A371" s="3">
        <v>370</v>
      </c>
      <c r="B371" s="3">
        <v>305085405</v>
      </c>
      <c r="C371" s="18" t="s">
        <v>798</v>
      </c>
      <c r="D371" s="10" t="s">
        <v>1015</v>
      </c>
    </row>
    <row r="372" spans="1:4" x14ac:dyDescent="0.25">
      <c r="A372" s="3">
        <v>371</v>
      </c>
      <c r="B372" s="3">
        <v>307567562</v>
      </c>
      <c r="C372" s="18" t="s">
        <v>811</v>
      </c>
      <c r="D372" s="10" t="s">
        <v>1015</v>
      </c>
    </row>
    <row r="373" spans="1:4" x14ac:dyDescent="0.25">
      <c r="A373" s="3">
        <v>372</v>
      </c>
      <c r="B373" s="3">
        <v>200429242</v>
      </c>
      <c r="C373" s="18" t="s">
        <v>827</v>
      </c>
      <c r="D373" s="10" t="s">
        <v>1015</v>
      </c>
    </row>
    <row r="374" spans="1:4" x14ac:dyDescent="0.25">
      <c r="A374" s="3">
        <v>373</v>
      </c>
      <c r="B374" s="3">
        <v>200328771</v>
      </c>
      <c r="C374" s="18" t="s">
        <v>828</v>
      </c>
      <c r="D374" s="10" t="s">
        <v>1015</v>
      </c>
    </row>
    <row r="375" spans="1:4" x14ac:dyDescent="0.25">
      <c r="A375" s="3">
        <v>374</v>
      </c>
      <c r="B375" s="3">
        <v>201357371</v>
      </c>
      <c r="C375" s="18" t="s">
        <v>833</v>
      </c>
      <c r="D375" s="10" t="s">
        <v>1015</v>
      </c>
    </row>
    <row r="376" spans="1:4" x14ac:dyDescent="0.25">
      <c r="A376" s="3">
        <v>375</v>
      </c>
      <c r="B376" s="3">
        <v>302846464</v>
      </c>
      <c r="C376" s="18" t="s">
        <v>173</v>
      </c>
      <c r="D376" s="10" t="s">
        <v>1015</v>
      </c>
    </row>
    <row r="377" spans="1:4" x14ac:dyDescent="0.25">
      <c r="A377" s="3">
        <v>376</v>
      </c>
      <c r="B377" s="3">
        <v>302111722</v>
      </c>
      <c r="C377" s="18" t="s">
        <v>481</v>
      </c>
      <c r="D377" s="10" t="s">
        <v>1015</v>
      </c>
    </row>
    <row r="378" spans="1:4" x14ac:dyDescent="0.25">
      <c r="A378" s="3">
        <v>377</v>
      </c>
      <c r="B378" s="3">
        <v>303453676</v>
      </c>
      <c r="C378" s="18" t="s">
        <v>142</v>
      </c>
      <c r="D378" s="10" t="s">
        <v>1015</v>
      </c>
    </row>
    <row r="379" spans="1:4" x14ac:dyDescent="0.25">
      <c r="A379" s="3">
        <v>378</v>
      </c>
      <c r="B379" s="3">
        <v>300708328</v>
      </c>
      <c r="C379" s="18" t="s">
        <v>307</v>
      </c>
      <c r="D379" s="10" t="s">
        <v>1015</v>
      </c>
    </row>
    <row r="380" spans="1:4" x14ac:dyDescent="0.25">
      <c r="A380" s="3">
        <v>379</v>
      </c>
      <c r="B380" s="3">
        <v>204567228</v>
      </c>
      <c r="C380" s="18" t="s">
        <v>285</v>
      </c>
      <c r="D380" s="10" t="s">
        <v>1015</v>
      </c>
    </row>
    <row r="381" spans="1:4" x14ac:dyDescent="0.25">
      <c r="A381" s="3">
        <v>380</v>
      </c>
      <c r="B381" s="3">
        <v>205442074</v>
      </c>
      <c r="C381" s="18" t="s">
        <v>68</v>
      </c>
      <c r="D381" s="10" t="s">
        <v>1015</v>
      </c>
    </row>
    <row r="382" spans="1:4" x14ac:dyDescent="0.25">
      <c r="A382" s="3">
        <v>381</v>
      </c>
      <c r="B382" s="3">
        <v>200987017</v>
      </c>
      <c r="C382" s="18" t="s">
        <v>74</v>
      </c>
      <c r="D382" s="10" t="s">
        <v>1015</v>
      </c>
    </row>
    <row r="383" spans="1:4" x14ac:dyDescent="0.25">
      <c r="A383" s="3">
        <v>382</v>
      </c>
      <c r="B383" s="3">
        <v>200663396</v>
      </c>
      <c r="C383" s="18" t="s">
        <v>266</v>
      </c>
      <c r="D383" s="10" t="s">
        <v>1015</v>
      </c>
    </row>
    <row r="384" spans="1:4" x14ac:dyDescent="0.25">
      <c r="A384" s="3">
        <v>383</v>
      </c>
      <c r="B384" s="3">
        <v>302265239</v>
      </c>
      <c r="C384" s="18" t="s">
        <v>433</v>
      </c>
      <c r="D384" s="10" t="s">
        <v>1015</v>
      </c>
    </row>
    <row r="385" spans="1:4" x14ac:dyDescent="0.25">
      <c r="A385" s="3">
        <v>384</v>
      </c>
      <c r="B385" s="3">
        <v>301447185</v>
      </c>
      <c r="C385" s="18" t="s">
        <v>470</v>
      </c>
      <c r="D385" s="10" t="s">
        <v>1015</v>
      </c>
    </row>
    <row r="386" spans="1:4" x14ac:dyDescent="0.25">
      <c r="A386" s="3">
        <v>385</v>
      </c>
      <c r="B386" s="3">
        <v>303174865</v>
      </c>
      <c r="C386" s="18" t="s">
        <v>783</v>
      </c>
      <c r="D386" s="10" t="s">
        <v>1015</v>
      </c>
    </row>
    <row r="387" spans="1:4" x14ac:dyDescent="0.25">
      <c r="A387" s="3">
        <v>386</v>
      </c>
      <c r="B387" s="3">
        <v>201913337</v>
      </c>
      <c r="C387" s="18" t="s">
        <v>186</v>
      </c>
      <c r="D387" s="10" t="s">
        <v>1015</v>
      </c>
    </row>
    <row r="388" spans="1:4" x14ac:dyDescent="0.25">
      <c r="A388" s="3">
        <v>387</v>
      </c>
      <c r="B388" s="3">
        <v>207057504</v>
      </c>
      <c r="C388" s="18" t="s">
        <v>204</v>
      </c>
      <c r="D388" s="10" t="s">
        <v>1015</v>
      </c>
    </row>
    <row r="389" spans="1:4" x14ac:dyDescent="0.25">
      <c r="A389" s="3">
        <v>388</v>
      </c>
      <c r="B389" s="3">
        <v>206698808</v>
      </c>
      <c r="C389" s="18" t="s">
        <v>216</v>
      </c>
      <c r="D389" s="10" t="s">
        <v>1015</v>
      </c>
    </row>
    <row r="390" spans="1:4" x14ac:dyDescent="0.25">
      <c r="A390" s="3">
        <v>389</v>
      </c>
      <c r="B390" s="3">
        <v>203340511</v>
      </c>
      <c r="C390" s="18" t="s">
        <v>217</v>
      </c>
      <c r="D390" s="10" t="s">
        <v>1015</v>
      </c>
    </row>
    <row r="391" spans="1:4" x14ac:dyDescent="0.25">
      <c r="A391" s="3">
        <v>390</v>
      </c>
      <c r="B391" s="3">
        <v>206985269</v>
      </c>
      <c r="C391" s="18" t="s">
        <v>267</v>
      </c>
      <c r="D391" s="10" t="s">
        <v>1015</v>
      </c>
    </row>
    <row r="392" spans="1:4" x14ac:dyDescent="0.25">
      <c r="A392" s="3">
        <v>391</v>
      </c>
      <c r="B392" s="3">
        <v>205833140</v>
      </c>
      <c r="C392" s="18" t="s">
        <v>661</v>
      </c>
      <c r="D392" s="10" t="s">
        <v>1015</v>
      </c>
    </row>
    <row r="393" spans="1:4" x14ac:dyDescent="0.25">
      <c r="A393" s="3">
        <v>392</v>
      </c>
      <c r="B393" s="3">
        <v>302377082</v>
      </c>
      <c r="C393" s="18" t="s">
        <v>342</v>
      </c>
      <c r="D393" s="10" t="s">
        <v>1015</v>
      </c>
    </row>
    <row r="394" spans="1:4" x14ac:dyDescent="0.25">
      <c r="A394" s="3">
        <v>393</v>
      </c>
      <c r="B394" s="3">
        <v>305714293</v>
      </c>
      <c r="C394" s="18" t="s">
        <v>496</v>
      </c>
      <c r="D394" s="10" t="s">
        <v>1015</v>
      </c>
    </row>
    <row r="395" spans="1:4" x14ac:dyDescent="0.25">
      <c r="A395" s="3">
        <v>394</v>
      </c>
      <c r="B395" s="3">
        <v>301374254</v>
      </c>
      <c r="C395" s="18" t="s">
        <v>133</v>
      </c>
      <c r="D395" s="10" t="s">
        <v>1015</v>
      </c>
    </row>
    <row r="396" spans="1:4" x14ac:dyDescent="0.25">
      <c r="A396" s="3">
        <v>395</v>
      </c>
      <c r="B396" s="3">
        <v>200897524</v>
      </c>
      <c r="C396" s="18" t="s">
        <v>336</v>
      </c>
      <c r="D396" s="10" t="s">
        <v>1015</v>
      </c>
    </row>
    <row r="397" spans="1:4" x14ac:dyDescent="0.25">
      <c r="A397" s="3">
        <v>396</v>
      </c>
      <c r="B397" s="3">
        <v>300535765</v>
      </c>
      <c r="C397" s="18" t="s">
        <v>551</v>
      </c>
      <c r="D397" s="10" t="s">
        <v>1015</v>
      </c>
    </row>
    <row r="398" spans="1:4" x14ac:dyDescent="0.25">
      <c r="A398" s="3">
        <v>397</v>
      </c>
      <c r="B398" s="3">
        <v>300001124</v>
      </c>
      <c r="C398" s="18" t="s">
        <v>553</v>
      </c>
      <c r="D398" s="10" t="s">
        <v>1015</v>
      </c>
    </row>
    <row r="399" spans="1:4" x14ac:dyDescent="0.25">
      <c r="A399" s="3">
        <v>398</v>
      </c>
      <c r="B399" s="3">
        <v>302684248</v>
      </c>
      <c r="C399" s="18" t="s">
        <v>556</v>
      </c>
      <c r="D399" s="10" t="s">
        <v>1015</v>
      </c>
    </row>
    <row r="400" spans="1:4" x14ac:dyDescent="0.25">
      <c r="A400" s="3">
        <v>399</v>
      </c>
      <c r="B400" s="3">
        <v>207171664</v>
      </c>
      <c r="C400" s="18" t="s">
        <v>559</v>
      </c>
      <c r="D400" s="10" t="s">
        <v>1015</v>
      </c>
    </row>
    <row r="401" spans="1:4" x14ac:dyDescent="0.25">
      <c r="A401" s="3">
        <v>400</v>
      </c>
      <c r="B401" s="3">
        <v>303042769</v>
      </c>
      <c r="C401" s="18" t="s">
        <v>562</v>
      </c>
      <c r="D401" s="10" t="s">
        <v>1015</v>
      </c>
    </row>
    <row r="402" spans="1:4" x14ac:dyDescent="0.25">
      <c r="A402" s="3">
        <v>401</v>
      </c>
      <c r="B402" s="3">
        <v>304357819</v>
      </c>
      <c r="C402" s="18" t="s">
        <v>563</v>
      </c>
      <c r="D402" s="10" t="s">
        <v>1015</v>
      </c>
    </row>
    <row r="403" spans="1:4" x14ac:dyDescent="0.25">
      <c r="A403" s="3">
        <v>402</v>
      </c>
      <c r="B403" s="3">
        <v>303439787</v>
      </c>
      <c r="C403" s="18" t="s">
        <v>571</v>
      </c>
      <c r="D403" s="10" t="s">
        <v>1015</v>
      </c>
    </row>
    <row r="404" spans="1:4" x14ac:dyDescent="0.25">
      <c r="A404" s="3">
        <v>403</v>
      </c>
      <c r="B404" s="3">
        <v>306056606</v>
      </c>
      <c r="C404" s="18" t="s">
        <v>572</v>
      </c>
      <c r="D404" s="10" t="s">
        <v>1015</v>
      </c>
    </row>
    <row r="405" spans="1:4" x14ac:dyDescent="0.25">
      <c r="A405" s="3">
        <v>404</v>
      </c>
      <c r="B405" s="3">
        <v>303092256</v>
      </c>
      <c r="C405" s="18" t="s">
        <v>574</v>
      </c>
      <c r="D405" s="10" t="s">
        <v>1015</v>
      </c>
    </row>
    <row r="406" spans="1:4" x14ac:dyDescent="0.25">
      <c r="A406" s="3">
        <v>405</v>
      </c>
      <c r="B406" s="3">
        <v>304519235</v>
      </c>
      <c r="C406" s="18" t="s">
        <v>576</v>
      </c>
      <c r="D406" s="10" t="s">
        <v>1015</v>
      </c>
    </row>
    <row r="407" spans="1:4" x14ac:dyDescent="0.25">
      <c r="A407" s="3">
        <v>406</v>
      </c>
      <c r="B407" s="3">
        <v>301647292</v>
      </c>
      <c r="C407" s="18" t="s">
        <v>245</v>
      </c>
      <c r="D407" s="10" t="s">
        <v>1015</v>
      </c>
    </row>
    <row r="408" spans="1:4" x14ac:dyDescent="0.25">
      <c r="A408" s="3">
        <v>407</v>
      </c>
      <c r="B408" s="3">
        <v>200837470</v>
      </c>
      <c r="C408" s="18" t="s">
        <v>299</v>
      </c>
      <c r="D408" s="10" t="s">
        <v>1015</v>
      </c>
    </row>
    <row r="409" spans="1:4" x14ac:dyDescent="0.25">
      <c r="A409" s="3">
        <v>408</v>
      </c>
      <c r="B409" s="3">
        <v>305965805</v>
      </c>
      <c r="C409" s="18" t="s">
        <v>823</v>
      </c>
      <c r="D409" s="10" t="s">
        <v>1015</v>
      </c>
    </row>
    <row r="410" spans="1:4" x14ac:dyDescent="0.25">
      <c r="A410" s="3">
        <v>409</v>
      </c>
      <c r="B410" s="3">
        <v>300555574</v>
      </c>
      <c r="C410" s="18" t="s">
        <v>741</v>
      </c>
      <c r="D410" s="10" t="s">
        <v>1011</v>
      </c>
    </row>
    <row r="411" spans="1:4" x14ac:dyDescent="0.25">
      <c r="A411" s="3">
        <v>410</v>
      </c>
      <c r="B411" s="3">
        <v>303502962</v>
      </c>
      <c r="C411" s="18" t="s">
        <v>145</v>
      </c>
      <c r="D411" s="10" t="s">
        <v>1011</v>
      </c>
    </row>
    <row r="412" spans="1:4" x14ac:dyDescent="0.25">
      <c r="A412" s="3">
        <v>411</v>
      </c>
      <c r="B412" s="3">
        <v>207095853</v>
      </c>
      <c r="C412" s="18" t="s">
        <v>172</v>
      </c>
      <c r="D412" s="10" t="s">
        <v>1011</v>
      </c>
    </row>
    <row r="413" spans="1:4" x14ac:dyDescent="0.25">
      <c r="A413" s="3">
        <v>412</v>
      </c>
      <c r="B413" s="3">
        <v>200837297</v>
      </c>
      <c r="C413" s="18" t="s">
        <v>202</v>
      </c>
      <c r="D413" s="10" t="s">
        <v>1011</v>
      </c>
    </row>
    <row r="414" spans="1:4" x14ac:dyDescent="0.25">
      <c r="A414" s="3">
        <v>413</v>
      </c>
      <c r="B414" s="3">
        <v>204651661</v>
      </c>
      <c r="C414" s="18" t="s">
        <v>332</v>
      </c>
      <c r="D414" s="10" t="s">
        <v>1011</v>
      </c>
    </row>
    <row r="415" spans="1:4" x14ac:dyDescent="0.25">
      <c r="A415" s="3">
        <v>414</v>
      </c>
      <c r="B415" s="3">
        <v>304792064</v>
      </c>
      <c r="C415" s="18" t="s">
        <v>136</v>
      </c>
      <c r="D415" s="10" t="s">
        <v>1011</v>
      </c>
    </row>
    <row r="416" spans="1:4" x14ac:dyDescent="0.25">
      <c r="A416" s="3">
        <v>415</v>
      </c>
      <c r="B416" s="3">
        <v>302360421</v>
      </c>
      <c r="C416" s="18" t="s">
        <v>143</v>
      </c>
      <c r="D416" s="10" t="s">
        <v>1011</v>
      </c>
    </row>
    <row r="417" spans="1:4" x14ac:dyDescent="0.25">
      <c r="A417" s="3">
        <v>416</v>
      </c>
      <c r="B417" s="3">
        <v>207125387</v>
      </c>
      <c r="C417" s="18" t="s">
        <v>147</v>
      </c>
      <c r="D417" s="10" t="s">
        <v>1011</v>
      </c>
    </row>
    <row r="418" spans="1:4" x14ac:dyDescent="0.25">
      <c r="A418" s="3">
        <v>417</v>
      </c>
      <c r="B418" s="3">
        <v>303342309</v>
      </c>
      <c r="C418" s="18" t="s">
        <v>149</v>
      </c>
      <c r="D418" s="10" t="s">
        <v>1011</v>
      </c>
    </row>
    <row r="419" spans="1:4" x14ac:dyDescent="0.25">
      <c r="A419" s="3">
        <v>418</v>
      </c>
      <c r="B419" s="3">
        <v>303942384</v>
      </c>
      <c r="C419" s="18" t="s">
        <v>156</v>
      </c>
      <c r="D419" s="10" t="s">
        <v>1011</v>
      </c>
    </row>
    <row r="420" spans="1:4" x14ac:dyDescent="0.25">
      <c r="A420" s="3">
        <v>419</v>
      </c>
      <c r="B420" s="3">
        <v>207080209</v>
      </c>
      <c r="C420" s="18" t="s">
        <v>177</v>
      </c>
      <c r="D420" s="10" t="s">
        <v>1011</v>
      </c>
    </row>
    <row r="421" spans="1:4" x14ac:dyDescent="0.25">
      <c r="A421" s="3">
        <v>420</v>
      </c>
      <c r="B421" s="3">
        <v>301659658</v>
      </c>
      <c r="C421" s="18" t="s">
        <v>182</v>
      </c>
      <c r="D421" s="10" t="s">
        <v>1011</v>
      </c>
    </row>
    <row r="422" spans="1:4" x14ac:dyDescent="0.25">
      <c r="A422" s="3">
        <v>421</v>
      </c>
      <c r="B422" s="3">
        <v>304038748</v>
      </c>
      <c r="C422" s="18" t="s">
        <v>187</v>
      </c>
      <c r="D422" s="10" t="s">
        <v>1011</v>
      </c>
    </row>
    <row r="423" spans="1:4" x14ac:dyDescent="0.25">
      <c r="A423" s="3">
        <v>422</v>
      </c>
      <c r="B423" s="3">
        <v>206925064</v>
      </c>
      <c r="C423" s="18" t="s">
        <v>191</v>
      </c>
      <c r="D423" s="10" t="s">
        <v>1011</v>
      </c>
    </row>
    <row r="424" spans="1:4" x14ac:dyDescent="0.25">
      <c r="A424" s="3">
        <v>423</v>
      </c>
      <c r="B424" s="3">
        <v>303183657</v>
      </c>
      <c r="C424" s="18" t="s">
        <v>197</v>
      </c>
      <c r="D424" s="10" t="s">
        <v>1011</v>
      </c>
    </row>
    <row r="425" spans="1:4" x14ac:dyDescent="0.25">
      <c r="A425" s="3">
        <v>424</v>
      </c>
      <c r="B425" s="3">
        <v>301350617</v>
      </c>
      <c r="C425" s="18" t="s">
        <v>207</v>
      </c>
      <c r="D425" s="10" t="s">
        <v>1011</v>
      </c>
    </row>
    <row r="426" spans="1:4" x14ac:dyDescent="0.25">
      <c r="A426" s="3">
        <v>425</v>
      </c>
      <c r="B426" s="3">
        <v>302758082</v>
      </c>
      <c r="C426" s="18" t="s">
        <v>208</v>
      </c>
      <c r="D426" s="10" t="s">
        <v>1011</v>
      </c>
    </row>
    <row r="427" spans="1:4" x14ac:dyDescent="0.25">
      <c r="A427" s="3">
        <v>426</v>
      </c>
      <c r="B427" s="3">
        <v>302670645</v>
      </c>
      <c r="C427" s="18" t="s">
        <v>218</v>
      </c>
      <c r="D427" s="10" t="s">
        <v>1011</v>
      </c>
    </row>
    <row r="428" spans="1:4" x14ac:dyDescent="0.25">
      <c r="A428" s="3">
        <v>427</v>
      </c>
      <c r="B428" s="3">
        <v>206939506</v>
      </c>
      <c r="C428" s="18" t="s">
        <v>240</v>
      </c>
      <c r="D428" s="10" t="s">
        <v>1011</v>
      </c>
    </row>
    <row r="429" spans="1:4" x14ac:dyDescent="0.25">
      <c r="A429" s="3">
        <v>428</v>
      </c>
      <c r="B429" s="3">
        <v>300050025</v>
      </c>
      <c r="C429" s="18" t="s">
        <v>251</v>
      </c>
      <c r="D429" s="10" t="s">
        <v>1011</v>
      </c>
    </row>
    <row r="430" spans="1:4" x14ac:dyDescent="0.25">
      <c r="A430" s="3">
        <v>429</v>
      </c>
      <c r="B430" s="3">
        <v>200173738</v>
      </c>
      <c r="C430" s="18" t="s">
        <v>265</v>
      </c>
      <c r="D430" s="10" t="s">
        <v>1011</v>
      </c>
    </row>
    <row r="431" spans="1:4" x14ac:dyDescent="0.25">
      <c r="A431" s="3">
        <v>430</v>
      </c>
      <c r="B431" s="3">
        <v>203212614</v>
      </c>
      <c r="C431" s="18" t="s">
        <v>269</v>
      </c>
      <c r="D431" s="10" t="s">
        <v>1011</v>
      </c>
    </row>
    <row r="432" spans="1:4" x14ac:dyDescent="0.25">
      <c r="A432" s="3">
        <v>431</v>
      </c>
      <c r="B432" s="3">
        <v>302620595</v>
      </c>
      <c r="C432" s="18" t="s">
        <v>275</v>
      </c>
      <c r="D432" s="10" t="s">
        <v>1011</v>
      </c>
    </row>
    <row r="433" spans="1:4" x14ac:dyDescent="0.25">
      <c r="A433" s="3">
        <v>432</v>
      </c>
      <c r="B433" s="3">
        <v>301796852</v>
      </c>
      <c r="C433" s="18" t="s">
        <v>281</v>
      </c>
      <c r="D433" s="10" t="s">
        <v>1011</v>
      </c>
    </row>
    <row r="434" spans="1:4" x14ac:dyDescent="0.25">
      <c r="A434" s="3">
        <v>433</v>
      </c>
      <c r="B434" s="3">
        <v>203227928</v>
      </c>
      <c r="C434" s="18" t="s">
        <v>347</v>
      </c>
      <c r="D434" s="10" t="s">
        <v>1011</v>
      </c>
    </row>
    <row r="435" spans="1:4" x14ac:dyDescent="0.25">
      <c r="A435" s="3">
        <v>434</v>
      </c>
      <c r="B435" s="3">
        <v>207115225</v>
      </c>
      <c r="C435" s="18" t="s">
        <v>437</v>
      </c>
      <c r="D435" s="10" t="s">
        <v>1011</v>
      </c>
    </row>
    <row r="436" spans="1:4" x14ac:dyDescent="0.25">
      <c r="A436" s="3">
        <v>435</v>
      </c>
      <c r="B436" s="3">
        <v>302763347</v>
      </c>
      <c r="C436" s="18" t="s">
        <v>452</v>
      </c>
      <c r="D436" s="10" t="s">
        <v>1011</v>
      </c>
    </row>
    <row r="437" spans="1:4" x14ac:dyDescent="0.25">
      <c r="A437" s="3">
        <v>436</v>
      </c>
      <c r="B437" s="3">
        <v>305212239</v>
      </c>
      <c r="C437" s="18" t="s">
        <v>442</v>
      </c>
      <c r="D437" s="10" t="s">
        <v>1011</v>
      </c>
    </row>
    <row r="438" spans="1:4" x14ac:dyDescent="0.25">
      <c r="A438" s="3">
        <v>437</v>
      </c>
      <c r="B438" s="3">
        <v>303691832</v>
      </c>
      <c r="C438" s="18" t="s">
        <v>463</v>
      </c>
      <c r="D438" s="10" t="s">
        <v>1011</v>
      </c>
    </row>
    <row r="439" spans="1:4" x14ac:dyDescent="0.25">
      <c r="A439" s="3">
        <v>438</v>
      </c>
      <c r="B439" s="3">
        <v>300518864</v>
      </c>
      <c r="C439" s="18" t="s">
        <v>469</v>
      </c>
      <c r="D439" s="10" t="s">
        <v>1011</v>
      </c>
    </row>
    <row r="440" spans="1:4" x14ac:dyDescent="0.25">
      <c r="A440" s="3">
        <v>439</v>
      </c>
      <c r="B440" s="3">
        <v>304428974</v>
      </c>
      <c r="C440" s="18" t="s">
        <v>497</v>
      </c>
      <c r="D440" s="10" t="s">
        <v>1011</v>
      </c>
    </row>
    <row r="441" spans="1:4" x14ac:dyDescent="0.25">
      <c r="A441" s="3">
        <v>440</v>
      </c>
      <c r="B441" s="3">
        <v>304788607</v>
      </c>
      <c r="C441" s="18" t="s">
        <v>499</v>
      </c>
      <c r="D441" s="10" t="s">
        <v>1011</v>
      </c>
    </row>
    <row r="442" spans="1:4" x14ac:dyDescent="0.25">
      <c r="A442" s="3">
        <v>441</v>
      </c>
      <c r="B442" s="3">
        <v>207067024</v>
      </c>
      <c r="C442" s="18" t="s">
        <v>641</v>
      </c>
      <c r="D442" s="10" t="s">
        <v>1011</v>
      </c>
    </row>
    <row r="443" spans="1:4" x14ac:dyDescent="0.25">
      <c r="A443" s="3">
        <v>442</v>
      </c>
      <c r="B443" s="3">
        <v>304720106</v>
      </c>
      <c r="C443" s="18" t="s">
        <v>684</v>
      </c>
      <c r="D443" s="10" t="s">
        <v>1011</v>
      </c>
    </row>
    <row r="444" spans="1:4" x14ac:dyDescent="0.25">
      <c r="A444" s="3">
        <v>443</v>
      </c>
      <c r="B444" s="3">
        <v>304652301</v>
      </c>
      <c r="C444" s="18" t="s">
        <v>493</v>
      </c>
      <c r="D444" s="10" t="s">
        <v>1011</v>
      </c>
    </row>
    <row r="445" spans="1:4" x14ac:dyDescent="0.25">
      <c r="A445" s="3">
        <v>444</v>
      </c>
      <c r="B445" s="3">
        <v>204630410</v>
      </c>
      <c r="C445" s="18" t="s">
        <v>494</v>
      </c>
      <c r="D445" s="10" t="s">
        <v>1011</v>
      </c>
    </row>
    <row r="446" spans="1:4" x14ac:dyDescent="0.25">
      <c r="A446" s="3">
        <v>445</v>
      </c>
      <c r="B446" s="3">
        <v>204447036</v>
      </c>
      <c r="C446" s="18" t="s">
        <v>505</v>
      </c>
      <c r="D446" s="10" t="s">
        <v>1011</v>
      </c>
    </row>
    <row r="447" spans="1:4" x14ac:dyDescent="0.25">
      <c r="A447" s="3">
        <v>446</v>
      </c>
      <c r="B447" s="3">
        <v>207164822</v>
      </c>
      <c r="C447" s="18" t="s">
        <v>611</v>
      </c>
      <c r="D447" s="10" t="s">
        <v>1011</v>
      </c>
    </row>
    <row r="448" spans="1:4" x14ac:dyDescent="0.25">
      <c r="A448" s="3">
        <v>447</v>
      </c>
      <c r="B448" s="3">
        <v>204681499</v>
      </c>
      <c r="C448" s="18" t="s">
        <v>614</v>
      </c>
      <c r="D448" s="10" t="s">
        <v>1011</v>
      </c>
    </row>
    <row r="449" spans="1:4" x14ac:dyDescent="0.25">
      <c r="A449" s="3">
        <v>448</v>
      </c>
      <c r="B449" s="3">
        <v>306690641</v>
      </c>
      <c r="C449" s="18" t="s">
        <v>619</v>
      </c>
      <c r="D449" s="10" t="s">
        <v>1011</v>
      </c>
    </row>
    <row r="450" spans="1:4" x14ac:dyDescent="0.25">
      <c r="A450" s="3">
        <v>449</v>
      </c>
      <c r="B450" s="3">
        <v>200244474</v>
      </c>
      <c r="C450" s="18" t="s">
        <v>620</v>
      </c>
      <c r="D450" s="10" t="s">
        <v>1011</v>
      </c>
    </row>
    <row r="451" spans="1:4" x14ac:dyDescent="0.25">
      <c r="A451" s="3">
        <v>450</v>
      </c>
      <c r="B451" s="3">
        <v>200439372</v>
      </c>
      <c r="C451" s="18" t="s">
        <v>637</v>
      </c>
      <c r="D451" s="10" t="s">
        <v>1011</v>
      </c>
    </row>
    <row r="452" spans="1:4" x14ac:dyDescent="0.25">
      <c r="A452" s="3">
        <v>451</v>
      </c>
      <c r="B452" s="3">
        <v>301645612</v>
      </c>
      <c r="C452" s="18" t="s">
        <v>663</v>
      </c>
      <c r="D452" s="10" t="s">
        <v>1011</v>
      </c>
    </row>
    <row r="453" spans="1:4" x14ac:dyDescent="0.25">
      <c r="A453" s="3">
        <v>452</v>
      </c>
      <c r="B453" s="3">
        <v>303855072</v>
      </c>
      <c r="C453" s="18" t="s">
        <v>671</v>
      </c>
      <c r="D453" s="10" t="s">
        <v>1011</v>
      </c>
    </row>
    <row r="454" spans="1:4" x14ac:dyDescent="0.25">
      <c r="A454" s="3">
        <v>453</v>
      </c>
      <c r="B454" s="3">
        <v>304045454</v>
      </c>
      <c r="C454" s="18" t="s">
        <v>704</v>
      </c>
      <c r="D454" s="10" t="s">
        <v>1011</v>
      </c>
    </row>
    <row r="455" spans="1:4" x14ac:dyDescent="0.25">
      <c r="A455" s="3">
        <v>454</v>
      </c>
      <c r="B455" s="3">
        <v>304575982</v>
      </c>
      <c r="C455" s="18" t="s">
        <v>711</v>
      </c>
      <c r="D455" s="10" t="s">
        <v>1011</v>
      </c>
    </row>
    <row r="456" spans="1:4" x14ac:dyDescent="0.25">
      <c r="A456" s="3">
        <v>455</v>
      </c>
      <c r="B456" s="3">
        <v>302409380</v>
      </c>
      <c r="C456" s="18" t="s">
        <v>735</v>
      </c>
      <c r="D456" s="10" t="s">
        <v>1011</v>
      </c>
    </row>
    <row r="457" spans="1:4" x14ac:dyDescent="0.25">
      <c r="A457" s="3">
        <v>456</v>
      </c>
      <c r="B457" s="3">
        <v>203843787</v>
      </c>
      <c r="C457" s="18" t="s">
        <v>750</v>
      </c>
      <c r="D457" s="10" t="s">
        <v>1011</v>
      </c>
    </row>
    <row r="458" spans="1:4" x14ac:dyDescent="0.25">
      <c r="A458" s="3">
        <v>457</v>
      </c>
      <c r="B458" s="3">
        <v>304868317</v>
      </c>
      <c r="C458" s="18" t="s">
        <v>796</v>
      </c>
      <c r="D458" s="10" t="s">
        <v>1011</v>
      </c>
    </row>
    <row r="459" spans="1:4" x14ac:dyDescent="0.25">
      <c r="A459" s="3">
        <v>458</v>
      </c>
      <c r="B459" s="3">
        <v>301213398</v>
      </c>
      <c r="C459" s="18" t="s">
        <v>799</v>
      </c>
      <c r="D459" s="10" t="s">
        <v>1011</v>
      </c>
    </row>
    <row r="460" spans="1:4" x14ac:dyDescent="0.25">
      <c r="A460" s="3">
        <v>459</v>
      </c>
      <c r="B460" s="3">
        <v>207071646</v>
      </c>
      <c r="C460" s="18" t="s">
        <v>803</v>
      </c>
      <c r="D460" s="10" t="s">
        <v>1011</v>
      </c>
    </row>
    <row r="461" spans="1:4" x14ac:dyDescent="0.25">
      <c r="A461" s="3">
        <v>460</v>
      </c>
      <c r="B461" s="3">
        <v>303828517</v>
      </c>
      <c r="C461" s="18" t="s">
        <v>830</v>
      </c>
      <c r="D461" s="10" t="s">
        <v>1011</v>
      </c>
    </row>
    <row r="462" spans="1:4" x14ac:dyDescent="0.25">
      <c r="A462" s="3">
        <v>461</v>
      </c>
      <c r="B462" s="3">
        <v>302441178</v>
      </c>
      <c r="C462" s="18" t="s">
        <v>839</v>
      </c>
      <c r="D462" s="10" t="s">
        <v>1011</v>
      </c>
    </row>
    <row r="463" spans="1:4" x14ac:dyDescent="0.25">
      <c r="A463" s="3">
        <v>462</v>
      </c>
      <c r="B463" s="3">
        <v>205661601</v>
      </c>
      <c r="C463" s="18" t="s">
        <v>144</v>
      </c>
      <c r="D463" s="10" t="s">
        <v>1011</v>
      </c>
    </row>
    <row r="464" spans="1:4" x14ac:dyDescent="0.25">
      <c r="A464" s="3">
        <v>463</v>
      </c>
      <c r="B464" s="3">
        <v>204079834</v>
      </c>
      <c r="C464" s="18" t="s">
        <v>312</v>
      </c>
      <c r="D464" s="10" t="s">
        <v>1011</v>
      </c>
    </row>
    <row r="465" spans="1:4" x14ac:dyDescent="0.25">
      <c r="A465" s="3">
        <v>464</v>
      </c>
      <c r="B465" s="3">
        <v>204005443</v>
      </c>
      <c r="C465" s="18" t="s">
        <v>314</v>
      </c>
      <c r="D465" s="10" t="s">
        <v>1011</v>
      </c>
    </row>
    <row r="466" spans="1:4" x14ac:dyDescent="0.25">
      <c r="A466" s="3">
        <v>465</v>
      </c>
      <c r="B466" s="3">
        <v>205994456</v>
      </c>
      <c r="C466" s="18" t="s">
        <v>333</v>
      </c>
      <c r="D466" s="10" t="s">
        <v>1011</v>
      </c>
    </row>
    <row r="467" spans="1:4" x14ac:dyDescent="0.25">
      <c r="A467" s="3">
        <v>466</v>
      </c>
      <c r="B467" s="3">
        <v>303696484</v>
      </c>
      <c r="C467" s="18" t="s">
        <v>344</v>
      </c>
      <c r="D467" s="10" t="s">
        <v>1011</v>
      </c>
    </row>
    <row r="468" spans="1:4" x14ac:dyDescent="0.25">
      <c r="A468" s="3">
        <v>467</v>
      </c>
      <c r="B468" s="3">
        <v>303328592</v>
      </c>
      <c r="C468" s="18" t="s">
        <v>334</v>
      </c>
      <c r="D468" s="10" t="s">
        <v>1011</v>
      </c>
    </row>
    <row r="469" spans="1:4" x14ac:dyDescent="0.25">
      <c r="A469" s="3">
        <v>468</v>
      </c>
      <c r="B469" s="3">
        <v>206209116</v>
      </c>
      <c r="C469" s="18" t="s">
        <v>135</v>
      </c>
      <c r="D469" s="10" t="s">
        <v>1011</v>
      </c>
    </row>
    <row r="470" spans="1:4" x14ac:dyDescent="0.25">
      <c r="A470" s="3">
        <v>469</v>
      </c>
      <c r="B470" s="3">
        <v>207191251</v>
      </c>
      <c r="C470" s="18" t="s">
        <v>308</v>
      </c>
      <c r="D470" s="10" t="s">
        <v>1011</v>
      </c>
    </row>
    <row r="471" spans="1:4" x14ac:dyDescent="0.25">
      <c r="A471" s="3">
        <v>470</v>
      </c>
      <c r="B471" s="3">
        <v>204370355</v>
      </c>
      <c r="C471" s="18" t="s">
        <v>295</v>
      </c>
      <c r="D471" s="9" t="s">
        <v>1010</v>
      </c>
    </row>
    <row r="472" spans="1:4" x14ac:dyDescent="0.25">
      <c r="A472" s="3">
        <v>471</v>
      </c>
      <c r="B472" s="3">
        <v>200542182</v>
      </c>
      <c r="C472" s="18" t="s">
        <v>326</v>
      </c>
      <c r="D472" s="9" t="s">
        <v>1010</v>
      </c>
    </row>
    <row r="473" spans="1:4" x14ac:dyDescent="0.25">
      <c r="A473" s="3">
        <v>472</v>
      </c>
      <c r="B473" s="3">
        <v>200248856</v>
      </c>
      <c r="C473" s="18" t="s">
        <v>125</v>
      </c>
      <c r="D473" s="9" t="s">
        <v>1010</v>
      </c>
    </row>
    <row r="474" spans="1:4" x14ac:dyDescent="0.25">
      <c r="A474" s="3">
        <v>473</v>
      </c>
      <c r="B474" s="3">
        <v>305193739</v>
      </c>
      <c r="C474" s="18" t="s">
        <v>261</v>
      </c>
      <c r="D474" s="9" t="s">
        <v>1010</v>
      </c>
    </row>
    <row r="475" spans="1:4" x14ac:dyDescent="0.25">
      <c r="A475" s="3">
        <v>474</v>
      </c>
      <c r="B475" s="3">
        <v>304542636</v>
      </c>
      <c r="C475" s="18" t="s">
        <v>288</v>
      </c>
      <c r="D475" s="9" t="s">
        <v>1010</v>
      </c>
    </row>
    <row r="476" spans="1:4" x14ac:dyDescent="0.25">
      <c r="A476" s="3">
        <v>475</v>
      </c>
      <c r="B476" s="3">
        <v>305252861</v>
      </c>
      <c r="C476" s="18" t="s">
        <v>290</v>
      </c>
      <c r="D476" s="9" t="s">
        <v>1010</v>
      </c>
    </row>
    <row r="477" spans="1:4" x14ac:dyDescent="0.25">
      <c r="A477" s="3">
        <v>476</v>
      </c>
      <c r="B477" s="3">
        <v>305484748</v>
      </c>
      <c r="C477" s="18" t="s">
        <v>454</v>
      </c>
      <c r="D477" s="9" t="s">
        <v>1010</v>
      </c>
    </row>
    <row r="478" spans="1:4" x14ac:dyDescent="0.25">
      <c r="A478" s="3">
        <v>477</v>
      </c>
      <c r="B478" s="3">
        <v>305359553</v>
      </c>
      <c r="C478" s="18" t="s">
        <v>484</v>
      </c>
      <c r="D478" s="9" t="s">
        <v>1010</v>
      </c>
    </row>
    <row r="479" spans="1:4" x14ac:dyDescent="0.25">
      <c r="A479" s="3">
        <v>478</v>
      </c>
      <c r="B479" s="3">
        <v>305247724</v>
      </c>
      <c r="C479" s="18" t="s">
        <v>771</v>
      </c>
      <c r="D479" s="9" t="s">
        <v>1010</v>
      </c>
    </row>
    <row r="480" spans="1:4" x14ac:dyDescent="0.25">
      <c r="A480" s="3">
        <v>479</v>
      </c>
      <c r="B480" s="3">
        <v>303092858</v>
      </c>
      <c r="C480" s="18" t="s">
        <v>777</v>
      </c>
      <c r="D480" s="9" t="s">
        <v>1010</v>
      </c>
    </row>
    <row r="481" spans="1:4" x14ac:dyDescent="0.25">
      <c r="A481" s="3">
        <v>480</v>
      </c>
      <c r="B481" s="3">
        <v>304598527</v>
      </c>
      <c r="C481" s="18" t="s">
        <v>752</v>
      </c>
      <c r="D481" s="9" t="s">
        <v>1010</v>
      </c>
    </row>
    <row r="482" spans="1:4" x14ac:dyDescent="0.25">
      <c r="A482" s="3">
        <v>481</v>
      </c>
      <c r="B482" s="3">
        <v>201052167</v>
      </c>
      <c r="C482" s="18" t="s">
        <v>227</v>
      </c>
      <c r="D482" s="9" t="s">
        <v>1010</v>
      </c>
    </row>
    <row r="483" spans="1:4" x14ac:dyDescent="0.25">
      <c r="A483" s="3">
        <v>482</v>
      </c>
      <c r="B483" s="3">
        <v>200941525</v>
      </c>
      <c r="C483" s="18" t="s">
        <v>154</v>
      </c>
      <c r="D483" s="9" t="s">
        <v>1010</v>
      </c>
    </row>
    <row r="484" spans="1:4" x14ac:dyDescent="0.25">
      <c r="A484" s="3">
        <v>483</v>
      </c>
      <c r="B484" s="3">
        <v>201788904</v>
      </c>
      <c r="C484" s="18" t="s">
        <v>20</v>
      </c>
      <c r="D484" s="10" t="s">
        <v>1013</v>
      </c>
    </row>
    <row r="485" spans="1:4" x14ac:dyDescent="0.25">
      <c r="A485" s="3">
        <v>484</v>
      </c>
      <c r="B485" s="3">
        <v>203366731</v>
      </c>
      <c r="C485" s="18" t="s">
        <v>53</v>
      </c>
      <c r="D485" s="10" t="s">
        <v>1013</v>
      </c>
    </row>
    <row r="486" spans="1:4" x14ac:dyDescent="0.25">
      <c r="A486" s="3">
        <v>485</v>
      </c>
      <c r="B486" s="3">
        <v>201501439</v>
      </c>
      <c r="C486" s="18" t="s">
        <v>61</v>
      </c>
      <c r="D486" s="10" t="s">
        <v>1013</v>
      </c>
    </row>
    <row r="487" spans="1:4" x14ac:dyDescent="0.25">
      <c r="A487" s="3">
        <v>486</v>
      </c>
      <c r="B487" s="3">
        <v>306624856</v>
      </c>
      <c r="C487" s="18" t="s">
        <v>602</v>
      </c>
      <c r="D487" s="10" t="s">
        <v>1013</v>
      </c>
    </row>
    <row r="488" spans="1:4" x14ac:dyDescent="0.25">
      <c r="A488" s="3">
        <v>487</v>
      </c>
      <c r="B488" s="3">
        <v>201838002</v>
      </c>
      <c r="C488" s="18" t="s">
        <v>71</v>
      </c>
      <c r="D488" s="10" t="s">
        <v>1013</v>
      </c>
    </row>
    <row r="489" spans="1:4" x14ac:dyDescent="0.25">
      <c r="A489" s="3">
        <v>488</v>
      </c>
      <c r="B489" s="3">
        <v>303020732</v>
      </c>
      <c r="C489" s="18" t="s">
        <v>72</v>
      </c>
      <c r="D489" s="10" t="s">
        <v>1013</v>
      </c>
    </row>
    <row r="490" spans="1:4" x14ac:dyDescent="0.25">
      <c r="A490" s="3">
        <v>489</v>
      </c>
      <c r="B490" s="3">
        <v>200640719</v>
      </c>
      <c r="C490" s="18" t="s">
        <v>423</v>
      </c>
      <c r="D490" s="9" t="s">
        <v>1019</v>
      </c>
    </row>
    <row r="491" spans="1:4" x14ac:dyDescent="0.25">
      <c r="A491" s="3">
        <v>490</v>
      </c>
      <c r="B491" s="3">
        <v>200791776</v>
      </c>
      <c r="C491" s="18" t="s">
        <v>426</v>
      </c>
      <c r="D491" s="9" t="s">
        <v>1019</v>
      </c>
    </row>
    <row r="492" spans="1:4" x14ac:dyDescent="0.25">
      <c r="A492" s="3">
        <v>491</v>
      </c>
      <c r="B492" s="3">
        <v>203607858</v>
      </c>
      <c r="C492" s="18" t="s">
        <v>476</v>
      </c>
      <c r="D492" s="9" t="s">
        <v>1019</v>
      </c>
    </row>
    <row r="493" spans="1:4" x14ac:dyDescent="0.25">
      <c r="A493" s="3">
        <v>492</v>
      </c>
      <c r="B493" s="3">
        <v>200145383</v>
      </c>
      <c r="C493" s="18" t="s">
        <v>541</v>
      </c>
      <c r="D493" s="9" t="s">
        <v>1019</v>
      </c>
    </row>
    <row r="494" spans="1:4" x14ac:dyDescent="0.25">
      <c r="A494" s="3">
        <v>493</v>
      </c>
      <c r="B494" s="3">
        <v>200048116</v>
      </c>
      <c r="C494" s="18" t="s">
        <v>542</v>
      </c>
      <c r="D494" s="9" t="s">
        <v>1019</v>
      </c>
    </row>
    <row r="495" spans="1:4" x14ac:dyDescent="0.25">
      <c r="A495" s="3">
        <v>494</v>
      </c>
      <c r="B495" s="3">
        <v>200949158</v>
      </c>
      <c r="C495" s="18" t="s">
        <v>543</v>
      </c>
      <c r="D495" s="9" t="s">
        <v>1019</v>
      </c>
    </row>
    <row r="496" spans="1:4" x14ac:dyDescent="0.25">
      <c r="A496" s="3">
        <v>495</v>
      </c>
      <c r="B496" s="3">
        <v>201052000</v>
      </c>
      <c r="C496" s="18" t="s">
        <v>422</v>
      </c>
      <c r="D496" s="9" t="s">
        <v>1019</v>
      </c>
    </row>
    <row r="497" spans="1:4" x14ac:dyDescent="0.25">
      <c r="A497" s="3">
        <v>496</v>
      </c>
      <c r="B497" s="3">
        <v>200241011</v>
      </c>
      <c r="C497" s="18" t="s">
        <v>538</v>
      </c>
      <c r="D497" s="9" t="s">
        <v>1019</v>
      </c>
    </row>
    <row r="498" spans="1:4" x14ac:dyDescent="0.25">
      <c r="A498" s="3">
        <v>497</v>
      </c>
      <c r="B498" s="3">
        <v>201188417</v>
      </c>
      <c r="C498" s="18" t="s">
        <v>539</v>
      </c>
      <c r="D498" s="9" t="s">
        <v>1019</v>
      </c>
    </row>
    <row r="499" spans="1:4" x14ac:dyDescent="0.25">
      <c r="A499" s="3">
        <v>498</v>
      </c>
      <c r="B499" s="3">
        <v>200641068</v>
      </c>
      <c r="C499" s="18" t="s">
        <v>544</v>
      </c>
      <c r="D499" s="9" t="s">
        <v>1019</v>
      </c>
    </row>
    <row r="500" spans="1:4" x14ac:dyDescent="0.25">
      <c r="A500" s="3">
        <v>499</v>
      </c>
      <c r="B500" s="3">
        <v>201343184</v>
      </c>
      <c r="C500" s="18" t="s">
        <v>545</v>
      </c>
      <c r="D500" s="9" t="s">
        <v>1019</v>
      </c>
    </row>
    <row r="501" spans="1:4" x14ac:dyDescent="0.25">
      <c r="A501" s="3">
        <v>500</v>
      </c>
      <c r="B501" s="3">
        <v>200473514</v>
      </c>
      <c r="C501" s="18" t="s">
        <v>546</v>
      </c>
      <c r="D501" s="9" t="s">
        <v>1019</v>
      </c>
    </row>
    <row r="502" spans="1:4" x14ac:dyDescent="0.25">
      <c r="A502" s="3">
        <v>501</v>
      </c>
      <c r="B502" s="3">
        <v>200414508</v>
      </c>
      <c r="C502" s="18" t="s">
        <v>547</v>
      </c>
      <c r="D502" s="9" t="s">
        <v>1019</v>
      </c>
    </row>
    <row r="503" spans="1:4" x14ac:dyDescent="0.25">
      <c r="A503" s="3">
        <v>502</v>
      </c>
      <c r="B503" s="3">
        <v>201365347</v>
      </c>
      <c r="C503" s="18" t="s">
        <v>548</v>
      </c>
      <c r="D503" s="9" t="s">
        <v>1019</v>
      </c>
    </row>
    <row r="504" spans="1:4" x14ac:dyDescent="0.25">
      <c r="A504" s="3">
        <v>503</v>
      </c>
      <c r="B504" s="3">
        <v>200003243</v>
      </c>
      <c r="C504" s="18" t="s">
        <v>425</v>
      </c>
      <c r="D504" s="9" t="s">
        <v>1019</v>
      </c>
    </row>
    <row r="505" spans="1:4" x14ac:dyDescent="0.25">
      <c r="A505" s="3">
        <v>504</v>
      </c>
      <c r="B505" s="3">
        <v>201051951</v>
      </c>
      <c r="C505" s="18" t="s">
        <v>225</v>
      </c>
      <c r="D505" s="9" t="s">
        <v>1019</v>
      </c>
    </row>
    <row r="506" spans="1:4" x14ac:dyDescent="0.25">
      <c r="A506" s="3">
        <v>505</v>
      </c>
      <c r="B506" s="3">
        <v>306646884</v>
      </c>
      <c r="C506" s="18" t="s">
        <v>584</v>
      </c>
      <c r="D506" s="9" t="s">
        <v>1019</v>
      </c>
    </row>
    <row r="507" spans="1:4" x14ac:dyDescent="0.25">
      <c r="A507" s="3">
        <v>506</v>
      </c>
      <c r="B507" s="3">
        <v>200640797</v>
      </c>
      <c r="C507" s="18" t="s">
        <v>427</v>
      </c>
      <c r="D507" s="9" t="s">
        <v>1019</v>
      </c>
    </row>
    <row r="508" spans="1:4" x14ac:dyDescent="0.25">
      <c r="A508" s="3">
        <v>507</v>
      </c>
      <c r="B508" s="3">
        <v>306628114</v>
      </c>
      <c r="C508" s="18" t="s">
        <v>585</v>
      </c>
      <c r="D508" s="9" t="s">
        <v>1019</v>
      </c>
    </row>
    <row r="509" spans="1:4" x14ac:dyDescent="0.25">
      <c r="A509" s="3">
        <v>508</v>
      </c>
      <c r="B509" s="3">
        <v>306985993</v>
      </c>
      <c r="C509" s="18" t="s">
        <v>740</v>
      </c>
      <c r="D509" s="9" t="s">
        <v>1019</v>
      </c>
    </row>
    <row r="510" spans="1:4" x14ac:dyDescent="0.25">
      <c r="A510" s="3">
        <v>509</v>
      </c>
      <c r="B510" s="3">
        <v>301846425</v>
      </c>
      <c r="C510" s="18" t="s">
        <v>519</v>
      </c>
      <c r="D510" s="9" t="s">
        <v>1019</v>
      </c>
    </row>
    <row r="511" spans="1:4" x14ac:dyDescent="0.25">
      <c r="A511" s="3">
        <v>510</v>
      </c>
      <c r="B511" s="3">
        <v>201086536</v>
      </c>
      <c r="C511" s="18" t="s">
        <v>844</v>
      </c>
      <c r="D511" s="9" t="s">
        <v>1019</v>
      </c>
    </row>
    <row r="512" spans="1:4" x14ac:dyDescent="0.25">
      <c r="A512" s="3">
        <v>511</v>
      </c>
      <c r="B512" s="3">
        <v>303807756</v>
      </c>
      <c r="C512" s="14" t="s">
        <v>945</v>
      </c>
      <c r="D512" s="9" t="s">
        <v>1019</v>
      </c>
    </row>
    <row r="513" spans="1:4" x14ac:dyDescent="0.25">
      <c r="A513" s="3">
        <v>512</v>
      </c>
      <c r="B513" s="3">
        <v>301067263</v>
      </c>
      <c r="C513" s="18" t="s">
        <v>487</v>
      </c>
      <c r="D513" s="10" t="s">
        <v>1016</v>
      </c>
    </row>
    <row r="514" spans="1:4" x14ac:dyDescent="0.25">
      <c r="A514" s="3">
        <v>513</v>
      </c>
      <c r="B514" s="3">
        <v>207250558</v>
      </c>
      <c r="C514" s="18" t="s">
        <v>837</v>
      </c>
      <c r="D514" s="10" t="s">
        <v>1016</v>
      </c>
    </row>
    <row r="515" spans="1:4" x14ac:dyDescent="0.25">
      <c r="A515" s="3">
        <v>514</v>
      </c>
      <c r="B515" s="1">
        <v>207324037</v>
      </c>
      <c r="C515" s="16" t="s">
        <v>889</v>
      </c>
      <c r="D515" s="10" t="s">
        <v>1016</v>
      </c>
    </row>
    <row r="516" spans="1:4" x14ac:dyDescent="0.25">
      <c r="A516" s="3">
        <v>515</v>
      </c>
      <c r="B516" s="1">
        <v>207341602</v>
      </c>
      <c r="C516" s="16" t="s">
        <v>891</v>
      </c>
      <c r="D516" s="10" t="s">
        <v>1016</v>
      </c>
    </row>
    <row r="517" spans="1:4" x14ac:dyDescent="0.25">
      <c r="A517" s="3">
        <v>516</v>
      </c>
      <c r="B517" s="3">
        <v>207277150</v>
      </c>
      <c r="C517" s="18" t="s">
        <v>890</v>
      </c>
      <c r="D517" s="10" t="s">
        <v>1016</v>
      </c>
    </row>
    <row r="518" spans="1:4" x14ac:dyDescent="0.25">
      <c r="A518" s="3">
        <v>517</v>
      </c>
      <c r="B518" s="3">
        <v>207161874</v>
      </c>
      <c r="C518" s="18" t="s">
        <v>116</v>
      </c>
      <c r="D518" s="10" t="s">
        <v>1016</v>
      </c>
    </row>
    <row r="519" spans="1:4" x14ac:dyDescent="0.25">
      <c r="A519" s="3">
        <v>518</v>
      </c>
      <c r="B519" s="3">
        <v>207341049</v>
      </c>
      <c r="C519" s="18" t="s">
        <v>675</v>
      </c>
      <c r="D519" s="10" t="s">
        <v>1016</v>
      </c>
    </row>
    <row r="520" spans="1:4" x14ac:dyDescent="0.25">
      <c r="A520" s="3">
        <v>519</v>
      </c>
      <c r="B520" s="3">
        <v>207341143</v>
      </c>
      <c r="C520" s="18" t="s">
        <v>883</v>
      </c>
      <c r="D520" s="10" t="s">
        <v>1016</v>
      </c>
    </row>
    <row r="521" spans="1:4" x14ac:dyDescent="0.25">
      <c r="A521" s="3">
        <v>520</v>
      </c>
      <c r="B521" s="3">
        <v>207321950</v>
      </c>
      <c r="C521" s="18" t="s">
        <v>863</v>
      </c>
      <c r="D521" s="10" t="s">
        <v>1016</v>
      </c>
    </row>
    <row r="522" spans="1:4" x14ac:dyDescent="0.25">
      <c r="A522" s="3">
        <v>521</v>
      </c>
      <c r="B522" s="3">
        <v>207338794</v>
      </c>
      <c r="C522" s="18" t="s">
        <v>861</v>
      </c>
      <c r="D522" s="10" t="s">
        <v>1016</v>
      </c>
    </row>
    <row r="523" spans="1:4" x14ac:dyDescent="0.25">
      <c r="A523" s="3">
        <v>522</v>
      </c>
      <c r="B523" s="3">
        <v>207300755</v>
      </c>
      <c r="C523" s="18" t="s">
        <v>847</v>
      </c>
      <c r="D523" s="10" t="s">
        <v>1016</v>
      </c>
    </row>
    <row r="524" spans="1:4" x14ac:dyDescent="0.25">
      <c r="A524" s="3">
        <v>523</v>
      </c>
      <c r="B524" s="3">
        <v>206918563</v>
      </c>
      <c r="C524" s="18" t="s">
        <v>864</v>
      </c>
      <c r="D524" s="10" t="s">
        <v>1016</v>
      </c>
    </row>
    <row r="525" spans="1:4" x14ac:dyDescent="0.25">
      <c r="A525" s="3">
        <v>524</v>
      </c>
      <c r="B525" s="3">
        <v>207000789</v>
      </c>
      <c r="C525" s="18" t="s">
        <v>864</v>
      </c>
      <c r="D525" s="10" t="s">
        <v>1016</v>
      </c>
    </row>
    <row r="526" spans="1:4" x14ac:dyDescent="0.25">
      <c r="A526" s="3">
        <v>525</v>
      </c>
      <c r="B526" s="3">
        <v>206057053</v>
      </c>
      <c r="C526" s="18" t="s">
        <v>864</v>
      </c>
      <c r="D526" s="10" t="s">
        <v>1016</v>
      </c>
    </row>
    <row r="527" spans="1:4" x14ac:dyDescent="0.25">
      <c r="A527" s="3">
        <v>526</v>
      </c>
      <c r="B527" s="3">
        <v>206922719</v>
      </c>
      <c r="C527" s="18" t="s">
        <v>864</v>
      </c>
      <c r="D527" s="10" t="s">
        <v>1016</v>
      </c>
    </row>
    <row r="528" spans="1:4" x14ac:dyDescent="0.25">
      <c r="A528" s="3">
        <v>527</v>
      </c>
      <c r="B528" s="3">
        <v>207191569</v>
      </c>
      <c r="C528" s="18" t="s">
        <v>864</v>
      </c>
      <c r="D528" s="10" t="s">
        <v>1016</v>
      </c>
    </row>
    <row r="529" spans="1:4" x14ac:dyDescent="0.25">
      <c r="A529" s="3">
        <v>528</v>
      </c>
      <c r="B529" s="3">
        <v>207310427</v>
      </c>
      <c r="C529" s="18" t="s">
        <v>865</v>
      </c>
      <c r="D529" s="10" t="s">
        <v>1016</v>
      </c>
    </row>
    <row r="530" spans="1:4" x14ac:dyDescent="0.25">
      <c r="A530" s="3">
        <v>529</v>
      </c>
      <c r="B530" s="3">
        <v>207245769</v>
      </c>
      <c r="C530" s="18" t="s">
        <v>866</v>
      </c>
      <c r="D530" s="10" t="s">
        <v>1016</v>
      </c>
    </row>
    <row r="531" spans="1:4" x14ac:dyDescent="0.25">
      <c r="A531" s="3">
        <v>530</v>
      </c>
      <c r="B531" s="3">
        <v>207088244</v>
      </c>
      <c r="C531" s="18" t="s">
        <v>867</v>
      </c>
      <c r="D531" s="10" t="s">
        <v>1016</v>
      </c>
    </row>
    <row r="532" spans="1:4" x14ac:dyDescent="0.25">
      <c r="A532" s="3">
        <v>531</v>
      </c>
      <c r="B532" s="3">
        <v>207341182</v>
      </c>
      <c r="C532" s="18" t="s">
        <v>860</v>
      </c>
      <c r="D532" s="10" t="s">
        <v>1016</v>
      </c>
    </row>
    <row r="533" spans="1:4" x14ac:dyDescent="0.25">
      <c r="A533" s="3">
        <v>532</v>
      </c>
      <c r="B533" s="3">
        <v>207258094</v>
      </c>
      <c r="C533" s="18" t="s">
        <v>848</v>
      </c>
      <c r="D533" s="10" t="s">
        <v>1016</v>
      </c>
    </row>
    <row r="534" spans="1:4" x14ac:dyDescent="0.25">
      <c r="A534" s="3">
        <v>533</v>
      </c>
      <c r="B534" s="3">
        <v>207274338</v>
      </c>
      <c r="C534" s="18" t="s">
        <v>868</v>
      </c>
      <c r="D534" s="10" t="s">
        <v>1016</v>
      </c>
    </row>
    <row r="535" spans="1:4" x14ac:dyDescent="0.25">
      <c r="A535" s="3">
        <v>534</v>
      </c>
      <c r="B535" s="3">
        <v>207320913</v>
      </c>
      <c r="C535" s="18" t="s">
        <v>869</v>
      </c>
      <c r="D535" s="10" t="s">
        <v>1016</v>
      </c>
    </row>
    <row r="536" spans="1:4" x14ac:dyDescent="0.25">
      <c r="A536" s="3">
        <v>535</v>
      </c>
      <c r="B536" s="3">
        <v>207310442</v>
      </c>
      <c r="C536" s="18" t="s">
        <v>849</v>
      </c>
      <c r="D536" s="10" t="s">
        <v>1016</v>
      </c>
    </row>
    <row r="537" spans="1:4" x14ac:dyDescent="0.25">
      <c r="A537" s="3">
        <v>536</v>
      </c>
      <c r="B537" s="3">
        <v>207321025</v>
      </c>
      <c r="C537" s="18" t="s">
        <v>870</v>
      </c>
      <c r="D537" s="10" t="s">
        <v>1016</v>
      </c>
    </row>
    <row r="538" spans="1:4" x14ac:dyDescent="0.25">
      <c r="A538" s="3">
        <v>537</v>
      </c>
      <c r="B538" s="3">
        <v>207321476</v>
      </c>
      <c r="C538" s="18" t="s">
        <v>871</v>
      </c>
      <c r="D538" s="10" t="s">
        <v>1016</v>
      </c>
    </row>
    <row r="539" spans="1:4" x14ac:dyDescent="0.25">
      <c r="A539" s="3">
        <v>538</v>
      </c>
      <c r="B539" s="3">
        <v>207316014</v>
      </c>
      <c r="C539" s="18" t="s">
        <v>872</v>
      </c>
      <c r="D539" s="10" t="s">
        <v>1016</v>
      </c>
    </row>
    <row r="540" spans="1:4" x14ac:dyDescent="0.25">
      <c r="A540" s="3">
        <v>539</v>
      </c>
      <c r="B540" s="3">
        <v>207268107</v>
      </c>
      <c r="C540" s="18" t="s">
        <v>850</v>
      </c>
      <c r="D540" s="10" t="s">
        <v>1016</v>
      </c>
    </row>
    <row r="541" spans="1:4" x14ac:dyDescent="0.25">
      <c r="A541" s="3">
        <v>540</v>
      </c>
      <c r="B541" s="3">
        <v>207313858</v>
      </c>
      <c r="C541" s="18" t="s">
        <v>850</v>
      </c>
      <c r="D541" s="10" t="s">
        <v>1016</v>
      </c>
    </row>
    <row r="542" spans="1:4" x14ac:dyDescent="0.25">
      <c r="A542" s="3">
        <v>541</v>
      </c>
      <c r="B542" s="3">
        <v>207267844</v>
      </c>
      <c r="C542" s="18" t="s">
        <v>850</v>
      </c>
      <c r="D542" s="10" t="s">
        <v>1016</v>
      </c>
    </row>
    <row r="543" spans="1:4" x14ac:dyDescent="0.25">
      <c r="A543" s="3">
        <v>542</v>
      </c>
      <c r="B543" s="3">
        <v>207326864</v>
      </c>
      <c r="C543" s="18" t="s">
        <v>850</v>
      </c>
      <c r="D543" s="10" t="s">
        <v>1016</v>
      </c>
    </row>
    <row r="544" spans="1:4" x14ac:dyDescent="0.25">
      <c r="A544" s="3">
        <v>543</v>
      </c>
      <c r="B544" s="3">
        <v>207323949</v>
      </c>
      <c r="C544" s="18" t="s">
        <v>873</v>
      </c>
      <c r="D544" s="10" t="s">
        <v>1016</v>
      </c>
    </row>
    <row r="545" spans="1:4" x14ac:dyDescent="0.25">
      <c r="A545" s="3">
        <v>544</v>
      </c>
      <c r="B545" s="3">
        <v>207251611</v>
      </c>
      <c r="C545" s="18" t="s">
        <v>874</v>
      </c>
      <c r="D545" s="10" t="s">
        <v>1016</v>
      </c>
    </row>
    <row r="546" spans="1:4" x14ac:dyDescent="0.25">
      <c r="A546" s="3">
        <v>545</v>
      </c>
      <c r="B546" s="3">
        <v>207321491</v>
      </c>
      <c r="C546" s="18" t="s">
        <v>875</v>
      </c>
      <c r="D546" s="10" t="s">
        <v>1016</v>
      </c>
    </row>
    <row r="547" spans="1:4" x14ac:dyDescent="0.25">
      <c r="A547" s="3">
        <v>546</v>
      </c>
      <c r="B547" s="3">
        <v>207337527</v>
      </c>
      <c r="C547" s="18" t="s">
        <v>876</v>
      </c>
      <c r="D547" s="10" t="s">
        <v>1016</v>
      </c>
    </row>
    <row r="548" spans="1:4" x14ac:dyDescent="0.25">
      <c r="A548" s="3">
        <v>547</v>
      </c>
      <c r="B548" s="3">
        <v>207299812</v>
      </c>
      <c r="C548" s="18" t="s">
        <v>877</v>
      </c>
      <c r="D548" s="10" t="s">
        <v>1016</v>
      </c>
    </row>
    <row r="549" spans="1:4" x14ac:dyDescent="0.25">
      <c r="A549" s="3">
        <v>548</v>
      </c>
      <c r="B549" s="3">
        <v>207251968</v>
      </c>
      <c r="C549" s="18" t="s">
        <v>853</v>
      </c>
      <c r="D549" s="10" t="s">
        <v>1016</v>
      </c>
    </row>
    <row r="550" spans="1:4" x14ac:dyDescent="0.25">
      <c r="A550" s="3">
        <v>549</v>
      </c>
      <c r="B550" s="3">
        <v>206817680</v>
      </c>
      <c r="C550" s="18" t="s">
        <v>549</v>
      </c>
      <c r="D550" s="10" t="s">
        <v>1016</v>
      </c>
    </row>
    <row r="551" spans="1:4" x14ac:dyDescent="0.25">
      <c r="A551" s="3">
        <v>550</v>
      </c>
      <c r="B551" s="3">
        <v>207305922</v>
      </c>
      <c r="C551" s="18" t="s">
        <v>644</v>
      </c>
      <c r="D551" s="10" t="s">
        <v>1016</v>
      </c>
    </row>
    <row r="552" spans="1:4" x14ac:dyDescent="0.25">
      <c r="A552" s="3">
        <v>551</v>
      </c>
      <c r="B552" s="3">
        <v>207250304</v>
      </c>
      <c r="C552" s="18" t="s">
        <v>646</v>
      </c>
      <c r="D552" s="10" t="s">
        <v>1016</v>
      </c>
    </row>
    <row r="553" spans="1:4" x14ac:dyDescent="0.25">
      <c r="A553" s="3">
        <v>552</v>
      </c>
      <c r="B553" s="3">
        <v>207264832</v>
      </c>
      <c r="C553" s="18" t="s">
        <v>648</v>
      </c>
      <c r="D553" s="10" t="s">
        <v>1016</v>
      </c>
    </row>
    <row r="554" spans="1:4" x14ac:dyDescent="0.25">
      <c r="A554" s="3">
        <v>553</v>
      </c>
      <c r="B554" s="3">
        <v>207249414</v>
      </c>
      <c r="C554" s="18" t="s">
        <v>649</v>
      </c>
      <c r="D554" s="10" t="s">
        <v>1016</v>
      </c>
    </row>
    <row r="555" spans="1:4" x14ac:dyDescent="0.25">
      <c r="A555" s="3">
        <v>554</v>
      </c>
      <c r="B555" s="3">
        <v>207302333</v>
      </c>
      <c r="C555" s="18" t="s">
        <v>673</v>
      </c>
      <c r="D555" s="10" t="s">
        <v>1016</v>
      </c>
    </row>
    <row r="556" spans="1:4" x14ac:dyDescent="0.25">
      <c r="A556" s="3">
        <v>555</v>
      </c>
      <c r="B556" s="3">
        <v>207246252</v>
      </c>
      <c r="C556" s="18" t="s">
        <v>674</v>
      </c>
      <c r="D556" s="10" t="s">
        <v>1016</v>
      </c>
    </row>
    <row r="557" spans="1:4" x14ac:dyDescent="0.25">
      <c r="A557" s="3">
        <v>556</v>
      </c>
      <c r="B557" s="3">
        <v>207315854</v>
      </c>
      <c r="C557" s="18" t="s">
        <v>675</v>
      </c>
      <c r="D557" s="10" t="s">
        <v>1016</v>
      </c>
    </row>
    <row r="558" spans="1:4" x14ac:dyDescent="0.25">
      <c r="A558" s="3">
        <v>557</v>
      </c>
      <c r="B558" s="3">
        <v>207268193</v>
      </c>
      <c r="C558" s="18" t="s">
        <v>675</v>
      </c>
      <c r="D558" s="10" t="s">
        <v>1016</v>
      </c>
    </row>
    <row r="559" spans="1:4" x14ac:dyDescent="0.25">
      <c r="A559" s="3">
        <v>558</v>
      </c>
      <c r="B559" s="3">
        <v>207247188</v>
      </c>
      <c r="C559" s="18" t="s">
        <v>675</v>
      </c>
      <c r="D559" s="10" t="s">
        <v>1016</v>
      </c>
    </row>
    <row r="560" spans="1:4" x14ac:dyDescent="0.25">
      <c r="A560" s="3">
        <v>559</v>
      </c>
      <c r="B560" s="3">
        <v>207304702</v>
      </c>
      <c r="C560" s="18" t="s">
        <v>676</v>
      </c>
      <c r="D560" s="10" t="s">
        <v>1016</v>
      </c>
    </row>
    <row r="561" spans="1:4" x14ac:dyDescent="0.25">
      <c r="A561" s="3">
        <v>560</v>
      </c>
      <c r="B561" s="3">
        <v>207258063</v>
      </c>
      <c r="C561" s="18" t="s">
        <v>701</v>
      </c>
      <c r="D561" s="10" t="s">
        <v>1016</v>
      </c>
    </row>
    <row r="562" spans="1:4" x14ac:dyDescent="0.25">
      <c r="A562" s="3">
        <v>561</v>
      </c>
      <c r="B562" s="3">
        <v>207212058</v>
      </c>
      <c r="C562" s="18" t="s">
        <v>702</v>
      </c>
      <c r="D562" s="10" t="s">
        <v>1016</v>
      </c>
    </row>
    <row r="563" spans="1:4" x14ac:dyDescent="0.25">
      <c r="A563" s="3">
        <v>562</v>
      </c>
      <c r="B563" s="3">
        <v>207301588</v>
      </c>
      <c r="C563" s="18" t="s">
        <v>719</v>
      </c>
      <c r="D563" s="10" t="s">
        <v>1016</v>
      </c>
    </row>
    <row r="564" spans="1:4" x14ac:dyDescent="0.25">
      <c r="A564" s="3">
        <v>563</v>
      </c>
      <c r="B564" s="3">
        <v>207254472</v>
      </c>
      <c r="C564" s="18" t="s">
        <v>836</v>
      </c>
      <c r="D564" s="10" t="s">
        <v>1016</v>
      </c>
    </row>
    <row r="565" spans="1:4" x14ac:dyDescent="0.25">
      <c r="A565" s="3">
        <v>564</v>
      </c>
      <c r="B565" s="3">
        <v>207303394</v>
      </c>
      <c r="C565" s="18" t="s">
        <v>838</v>
      </c>
      <c r="D565" s="10" t="s">
        <v>1016</v>
      </c>
    </row>
    <row r="566" spans="1:4" x14ac:dyDescent="0.25">
      <c r="A566" s="3">
        <v>565</v>
      </c>
      <c r="B566" s="3">
        <v>207255717</v>
      </c>
      <c r="C566" s="18" t="s">
        <v>846</v>
      </c>
      <c r="D566" s="10" t="s">
        <v>1016</v>
      </c>
    </row>
    <row r="567" spans="1:4" x14ac:dyDescent="0.25">
      <c r="A567" s="3">
        <v>566</v>
      </c>
      <c r="B567" s="3">
        <v>207321326</v>
      </c>
      <c r="C567" s="18" t="s">
        <v>862</v>
      </c>
      <c r="D567" s="10" t="s">
        <v>1016</v>
      </c>
    </row>
    <row r="568" spans="1:4" x14ac:dyDescent="0.25">
      <c r="A568" s="3">
        <v>567</v>
      </c>
      <c r="B568" s="3">
        <v>207174217</v>
      </c>
      <c r="C568" s="18" t="s">
        <v>675</v>
      </c>
      <c r="D568" s="10" t="s">
        <v>1016</v>
      </c>
    </row>
    <row r="569" spans="1:4" x14ac:dyDescent="0.25">
      <c r="A569" s="3">
        <v>568</v>
      </c>
      <c r="B569" s="3">
        <v>207297744</v>
      </c>
      <c r="C569" s="18" t="s">
        <v>652</v>
      </c>
      <c r="D569" s="10" t="s">
        <v>1016</v>
      </c>
    </row>
    <row r="570" spans="1:4" x14ac:dyDescent="0.25">
      <c r="A570" s="3">
        <v>569</v>
      </c>
      <c r="B570" s="3">
        <v>206921624</v>
      </c>
      <c r="C570" s="18" t="s">
        <v>878</v>
      </c>
      <c r="D570" s="10" t="s">
        <v>1016</v>
      </c>
    </row>
    <row r="571" spans="1:4" x14ac:dyDescent="0.25">
      <c r="A571" s="3">
        <v>570</v>
      </c>
      <c r="B571" s="3">
        <v>302985743</v>
      </c>
      <c r="C571" s="18" t="s">
        <v>200</v>
      </c>
      <c r="D571" s="10" t="s">
        <v>1016</v>
      </c>
    </row>
    <row r="572" spans="1:4" x14ac:dyDescent="0.25">
      <c r="A572" s="3">
        <v>571</v>
      </c>
      <c r="B572" s="3">
        <v>300593964</v>
      </c>
      <c r="C572" s="18" t="s">
        <v>776</v>
      </c>
      <c r="D572" s="10" t="s">
        <v>1016</v>
      </c>
    </row>
    <row r="573" spans="1:4" x14ac:dyDescent="0.25">
      <c r="A573" s="3">
        <v>572</v>
      </c>
      <c r="B573" s="3">
        <v>307201962</v>
      </c>
      <c r="C573" s="18" t="s">
        <v>679</v>
      </c>
      <c r="D573" s="10" t="s">
        <v>1016</v>
      </c>
    </row>
    <row r="574" spans="1:4" x14ac:dyDescent="0.25">
      <c r="A574" s="3">
        <v>573</v>
      </c>
      <c r="B574" s="3">
        <v>201577810</v>
      </c>
      <c r="C574" s="18" t="s">
        <v>608</v>
      </c>
      <c r="D574" s="10" t="s">
        <v>1016</v>
      </c>
    </row>
    <row r="575" spans="1:4" x14ac:dyDescent="0.25">
      <c r="A575" s="3">
        <v>574</v>
      </c>
      <c r="B575" s="1">
        <v>206786627</v>
      </c>
      <c r="C575" s="16" t="s">
        <v>881</v>
      </c>
      <c r="D575" s="10" t="s">
        <v>1016</v>
      </c>
    </row>
    <row r="576" spans="1:4" x14ac:dyDescent="0.25">
      <c r="A576" s="3">
        <v>575</v>
      </c>
      <c r="B576" s="3">
        <v>206791645</v>
      </c>
      <c r="C576" s="18" t="s">
        <v>305</v>
      </c>
      <c r="D576" s="10" t="s">
        <v>1016</v>
      </c>
    </row>
    <row r="577" spans="1:4" x14ac:dyDescent="0.25">
      <c r="A577" s="3">
        <v>576</v>
      </c>
      <c r="B577" s="3">
        <v>206802692</v>
      </c>
      <c r="C577" s="18" t="s">
        <v>148</v>
      </c>
      <c r="D577" s="10" t="s">
        <v>1016</v>
      </c>
    </row>
    <row r="578" spans="1:4" x14ac:dyDescent="0.25">
      <c r="A578" s="3">
        <v>577</v>
      </c>
      <c r="B578" s="3">
        <v>200978613</v>
      </c>
      <c r="C578" s="18" t="s">
        <v>152</v>
      </c>
      <c r="D578" s="10" t="s">
        <v>1016</v>
      </c>
    </row>
    <row r="579" spans="1:4" x14ac:dyDescent="0.25">
      <c r="A579" s="3">
        <v>578</v>
      </c>
      <c r="B579" s="3">
        <v>300935078</v>
      </c>
      <c r="C579" s="18" t="s">
        <v>161</v>
      </c>
      <c r="D579" s="10" t="s">
        <v>1016</v>
      </c>
    </row>
    <row r="580" spans="1:4" x14ac:dyDescent="0.25">
      <c r="A580" s="3">
        <v>579</v>
      </c>
      <c r="B580" s="3">
        <v>305609565</v>
      </c>
      <c r="C580" s="18" t="s">
        <v>163</v>
      </c>
      <c r="D580" s="10" t="s">
        <v>1016</v>
      </c>
    </row>
    <row r="581" spans="1:4" x14ac:dyDescent="0.25">
      <c r="A581" s="3">
        <v>580</v>
      </c>
      <c r="B581" s="3">
        <v>301943621</v>
      </c>
      <c r="C581" s="18" t="s">
        <v>164</v>
      </c>
      <c r="D581" s="10" t="s">
        <v>1016</v>
      </c>
    </row>
    <row r="582" spans="1:4" x14ac:dyDescent="0.25">
      <c r="A582" s="3">
        <v>581</v>
      </c>
      <c r="B582" s="3">
        <v>300446418</v>
      </c>
      <c r="C582" s="18" t="s">
        <v>166</v>
      </c>
      <c r="D582" s="10" t="s">
        <v>1016</v>
      </c>
    </row>
    <row r="583" spans="1:4" x14ac:dyDescent="0.25">
      <c r="A583" s="3">
        <v>582</v>
      </c>
      <c r="B583" s="3">
        <v>204993861</v>
      </c>
      <c r="C583" s="18" t="s">
        <v>212</v>
      </c>
      <c r="D583" s="10" t="s">
        <v>1016</v>
      </c>
    </row>
    <row r="584" spans="1:4" x14ac:dyDescent="0.25">
      <c r="A584" s="3">
        <v>583</v>
      </c>
      <c r="B584" s="3">
        <v>201057286</v>
      </c>
      <c r="C584" s="18" t="s">
        <v>230</v>
      </c>
      <c r="D584" s="10" t="s">
        <v>1016</v>
      </c>
    </row>
    <row r="585" spans="1:4" x14ac:dyDescent="0.25">
      <c r="A585" s="3">
        <v>584</v>
      </c>
      <c r="B585" s="3">
        <v>304573795</v>
      </c>
      <c r="C585" s="18" t="s">
        <v>231</v>
      </c>
      <c r="D585" s="10" t="s">
        <v>1016</v>
      </c>
    </row>
    <row r="586" spans="1:4" x14ac:dyDescent="0.25">
      <c r="A586" s="3">
        <v>585</v>
      </c>
      <c r="B586" s="3">
        <v>303366665</v>
      </c>
      <c r="C586" s="18" t="s">
        <v>249</v>
      </c>
      <c r="D586" s="10" t="s">
        <v>1016</v>
      </c>
    </row>
    <row r="587" spans="1:4" x14ac:dyDescent="0.25">
      <c r="A587" s="3">
        <v>586</v>
      </c>
      <c r="B587" s="3">
        <v>305030924</v>
      </c>
      <c r="C587" s="18" t="s">
        <v>253</v>
      </c>
      <c r="D587" s="10" t="s">
        <v>1016</v>
      </c>
    </row>
    <row r="588" spans="1:4" x14ac:dyDescent="0.25">
      <c r="A588" s="3">
        <v>587</v>
      </c>
      <c r="B588" s="3">
        <v>301341872</v>
      </c>
      <c r="C588" s="18" t="s">
        <v>255</v>
      </c>
      <c r="D588" s="10" t="s">
        <v>1016</v>
      </c>
    </row>
    <row r="589" spans="1:4" x14ac:dyDescent="0.25">
      <c r="A589" s="3">
        <v>588</v>
      </c>
      <c r="B589" s="3">
        <v>302991981</v>
      </c>
      <c r="C589" s="18" t="s">
        <v>263</v>
      </c>
      <c r="D589" s="10" t="s">
        <v>1016</v>
      </c>
    </row>
    <row r="590" spans="1:4" x14ac:dyDescent="0.25">
      <c r="A590" s="3">
        <v>589</v>
      </c>
      <c r="B590" s="3">
        <v>206881501</v>
      </c>
      <c r="C590" s="18" t="s">
        <v>264</v>
      </c>
      <c r="D590" s="10" t="s">
        <v>1016</v>
      </c>
    </row>
    <row r="591" spans="1:4" x14ac:dyDescent="0.25">
      <c r="A591" s="3">
        <v>590</v>
      </c>
      <c r="B591" s="3">
        <v>300902823</v>
      </c>
      <c r="C591" s="18" t="s">
        <v>293</v>
      </c>
      <c r="D591" s="10" t="s">
        <v>1016</v>
      </c>
    </row>
    <row r="592" spans="1:4" x14ac:dyDescent="0.25">
      <c r="A592" s="3">
        <v>591</v>
      </c>
      <c r="B592" s="3">
        <v>200494536</v>
      </c>
      <c r="C592" s="18" t="s">
        <v>294</v>
      </c>
      <c r="D592" s="10" t="s">
        <v>1016</v>
      </c>
    </row>
    <row r="593" spans="1:4" x14ac:dyDescent="0.25">
      <c r="A593" s="3">
        <v>592</v>
      </c>
      <c r="B593" s="3">
        <v>200662191</v>
      </c>
      <c r="C593" s="18" t="s">
        <v>298</v>
      </c>
      <c r="D593" s="10" t="s">
        <v>1016</v>
      </c>
    </row>
    <row r="594" spans="1:4" x14ac:dyDescent="0.25">
      <c r="A594" s="3">
        <v>593</v>
      </c>
      <c r="B594" s="3">
        <v>203507673</v>
      </c>
      <c r="C594" s="18" t="s">
        <v>303</v>
      </c>
      <c r="D594" s="10" t="s">
        <v>1016</v>
      </c>
    </row>
    <row r="595" spans="1:4" x14ac:dyDescent="0.25">
      <c r="A595" s="3">
        <v>594</v>
      </c>
      <c r="B595" s="3">
        <v>206713337</v>
      </c>
      <c r="C595" s="18" t="s">
        <v>632</v>
      </c>
      <c r="D595" s="10" t="s">
        <v>1016</v>
      </c>
    </row>
    <row r="596" spans="1:4" x14ac:dyDescent="0.25">
      <c r="A596" s="3">
        <v>595</v>
      </c>
      <c r="B596" s="3">
        <v>300841418</v>
      </c>
      <c r="C596" s="18" t="s">
        <v>647</v>
      </c>
      <c r="D596" s="10" t="s">
        <v>1016</v>
      </c>
    </row>
    <row r="597" spans="1:4" x14ac:dyDescent="0.25">
      <c r="A597" s="3">
        <v>596</v>
      </c>
      <c r="B597" s="3">
        <v>303967638</v>
      </c>
      <c r="C597" s="18" t="s">
        <v>655</v>
      </c>
      <c r="D597" s="10" t="s">
        <v>1016</v>
      </c>
    </row>
    <row r="598" spans="1:4" x14ac:dyDescent="0.25">
      <c r="A598" s="3">
        <v>597</v>
      </c>
      <c r="B598" s="3">
        <v>205832980</v>
      </c>
      <c r="C598" s="18" t="s">
        <v>681</v>
      </c>
      <c r="D598" s="10" t="s">
        <v>1016</v>
      </c>
    </row>
    <row r="599" spans="1:4" x14ac:dyDescent="0.25">
      <c r="A599" s="3">
        <v>598</v>
      </c>
      <c r="B599" s="3">
        <v>302699236</v>
      </c>
      <c r="C599" s="18" t="s">
        <v>689</v>
      </c>
      <c r="D599" s="10" t="s">
        <v>1016</v>
      </c>
    </row>
    <row r="600" spans="1:4" x14ac:dyDescent="0.25">
      <c r="A600" s="3">
        <v>599</v>
      </c>
      <c r="B600" s="3">
        <v>305574944</v>
      </c>
      <c r="C600" s="18" t="s">
        <v>693</v>
      </c>
      <c r="D600" s="10" t="s">
        <v>1016</v>
      </c>
    </row>
    <row r="601" spans="1:4" x14ac:dyDescent="0.25">
      <c r="A601" s="3">
        <v>600</v>
      </c>
      <c r="B601" s="3">
        <v>200258464</v>
      </c>
      <c r="C601" s="18" t="s">
        <v>717</v>
      </c>
      <c r="D601" s="10" t="s">
        <v>1016</v>
      </c>
    </row>
    <row r="602" spans="1:4" x14ac:dyDescent="0.25">
      <c r="A602" s="3">
        <v>601</v>
      </c>
      <c r="B602" s="3">
        <v>305599445</v>
      </c>
      <c r="C602" s="18" t="s">
        <v>723</v>
      </c>
      <c r="D602" s="10" t="s">
        <v>1016</v>
      </c>
    </row>
    <row r="603" spans="1:4" x14ac:dyDescent="0.25">
      <c r="A603" s="3">
        <v>602</v>
      </c>
      <c r="B603" s="3">
        <v>202917361</v>
      </c>
      <c r="C603" s="18" t="s">
        <v>726</v>
      </c>
      <c r="D603" s="10" t="s">
        <v>1016</v>
      </c>
    </row>
    <row r="604" spans="1:4" x14ac:dyDescent="0.25">
      <c r="A604" s="3">
        <v>603</v>
      </c>
      <c r="B604" s="3">
        <v>306722402</v>
      </c>
      <c r="C604" s="18" t="s">
        <v>727</v>
      </c>
      <c r="D604" s="10" t="s">
        <v>1016</v>
      </c>
    </row>
    <row r="605" spans="1:4" x14ac:dyDescent="0.25">
      <c r="A605" s="3">
        <v>604</v>
      </c>
      <c r="B605" s="3">
        <v>200697765</v>
      </c>
      <c r="C605" s="18" t="s">
        <v>738</v>
      </c>
      <c r="D605" s="10" t="s">
        <v>1016</v>
      </c>
    </row>
    <row r="606" spans="1:4" x14ac:dyDescent="0.25">
      <c r="A606" s="3">
        <v>605</v>
      </c>
      <c r="B606" s="3">
        <v>305771454</v>
      </c>
      <c r="C606" s="18" t="s">
        <v>758</v>
      </c>
      <c r="D606" s="10" t="s">
        <v>1016</v>
      </c>
    </row>
    <row r="607" spans="1:4" x14ac:dyDescent="0.25">
      <c r="A607" s="3">
        <v>606</v>
      </c>
      <c r="B607" s="3">
        <v>206328965</v>
      </c>
      <c r="C607" s="18" t="s">
        <v>772</v>
      </c>
      <c r="D607" s="10" t="s">
        <v>1016</v>
      </c>
    </row>
    <row r="608" spans="1:4" x14ac:dyDescent="0.25">
      <c r="A608" s="3">
        <v>607</v>
      </c>
      <c r="B608" s="3">
        <v>303867303</v>
      </c>
      <c r="C608" s="18" t="s">
        <v>785</v>
      </c>
      <c r="D608" s="10" t="s">
        <v>1016</v>
      </c>
    </row>
    <row r="609" spans="1:4" x14ac:dyDescent="0.25">
      <c r="A609" s="3">
        <v>608</v>
      </c>
      <c r="B609" s="3">
        <v>305360127</v>
      </c>
      <c r="C609" s="18" t="s">
        <v>794</v>
      </c>
      <c r="D609" s="10" t="s">
        <v>1016</v>
      </c>
    </row>
    <row r="610" spans="1:4" x14ac:dyDescent="0.25">
      <c r="A610" s="3">
        <v>609</v>
      </c>
      <c r="B610" s="3">
        <v>201797918</v>
      </c>
      <c r="C610" s="18" t="s">
        <v>800</v>
      </c>
      <c r="D610" s="10" t="s">
        <v>1016</v>
      </c>
    </row>
    <row r="611" spans="1:4" x14ac:dyDescent="0.25">
      <c r="A611" s="3">
        <v>610</v>
      </c>
      <c r="B611" s="3">
        <v>305341062</v>
      </c>
      <c r="C611" s="18" t="s">
        <v>805</v>
      </c>
      <c r="D611" s="10" t="s">
        <v>1016</v>
      </c>
    </row>
    <row r="612" spans="1:4" x14ac:dyDescent="0.25">
      <c r="A612" s="3">
        <v>611</v>
      </c>
      <c r="B612" s="3">
        <v>200355859</v>
      </c>
      <c r="C612" s="18" t="s">
        <v>821</v>
      </c>
      <c r="D612" s="10" t="s">
        <v>1016</v>
      </c>
    </row>
    <row r="613" spans="1:4" x14ac:dyDescent="0.25">
      <c r="A613" s="3">
        <v>612</v>
      </c>
      <c r="B613" s="3">
        <v>305462134</v>
      </c>
      <c r="C613" s="18" t="s">
        <v>697</v>
      </c>
      <c r="D613" s="10" t="s">
        <v>1016</v>
      </c>
    </row>
    <row r="614" spans="1:4" x14ac:dyDescent="0.25">
      <c r="A614" s="3">
        <v>613</v>
      </c>
      <c r="B614" s="3">
        <v>305864424</v>
      </c>
      <c r="C614" s="18" t="s">
        <v>692</v>
      </c>
      <c r="D614" s="10" t="s">
        <v>1016</v>
      </c>
    </row>
    <row r="615" spans="1:4" x14ac:dyDescent="0.25">
      <c r="A615" s="3">
        <v>614</v>
      </c>
      <c r="B615" s="3">
        <v>200791744</v>
      </c>
      <c r="C615" s="18" t="s">
        <v>781</v>
      </c>
      <c r="D615" s="10" t="s">
        <v>1016</v>
      </c>
    </row>
    <row r="616" spans="1:4" x14ac:dyDescent="0.25">
      <c r="A616" s="3">
        <v>615</v>
      </c>
      <c r="B616" s="3">
        <v>206620833</v>
      </c>
      <c r="C616" s="18" t="s">
        <v>834</v>
      </c>
      <c r="D616" s="10" t="s">
        <v>1016</v>
      </c>
    </row>
    <row r="617" spans="1:4" x14ac:dyDescent="0.25">
      <c r="A617" s="3">
        <v>616</v>
      </c>
      <c r="B617" s="3">
        <v>307528903</v>
      </c>
      <c r="C617" s="15" t="s">
        <v>942</v>
      </c>
      <c r="D617" s="10" t="s">
        <v>1016</v>
      </c>
    </row>
    <row r="618" spans="1:4" x14ac:dyDescent="0.25">
      <c r="A618" s="3">
        <v>617</v>
      </c>
      <c r="B618" s="3">
        <v>305859667</v>
      </c>
      <c r="C618" s="15" t="s">
        <v>943</v>
      </c>
      <c r="D618" s="10" t="s">
        <v>1016</v>
      </c>
    </row>
    <row r="619" spans="1:4" x14ac:dyDescent="0.25">
      <c r="A619" s="3">
        <v>618</v>
      </c>
      <c r="B619" s="3">
        <v>201079149</v>
      </c>
      <c r="C619" s="18" t="s">
        <v>137</v>
      </c>
      <c r="D619" s="9" t="s">
        <v>1017</v>
      </c>
    </row>
    <row r="620" spans="1:4" x14ac:dyDescent="0.25">
      <c r="A620" s="3">
        <v>619</v>
      </c>
      <c r="B620" s="3">
        <v>303877433</v>
      </c>
      <c r="C620" s="18" t="s">
        <v>272</v>
      </c>
      <c r="D620" s="9" t="s">
        <v>1017</v>
      </c>
    </row>
    <row r="621" spans="1:4" x14ac:dyDescent="0.25">
      <c r="A621" s="3">
        <v>620</v>
      </c>
      <c r="B621" s="3">
        <v>207229289</v>
      </c>
      <c r="C621" s="18" t="s">
        <v>736</v>
      </c>
      <c r="D621" s="9" t="s">
        <v>1017</v>
      </c>
    </row>
    <row r="622" spans="1:4" x14ac:dyDescent="0.25">
      <c r="A622" s="3">
        <v>621</v>
      </c>
      <c r="B622" s="3">
        <v>206993464</v>
      </c>
      <c r="C622" s="18" t="s">
        <v>165</v>
      </c>
      <c r="D622" s="9" t="s">
        <v>1017</v>
      </c>
    </row>
    <row r="623" spans="1:4" x14ac:dyDescent="0.25">
      <c r="A623" s="3">
        <v>622</v>
      </c>
      <c r="B623" s="3">
        <v>302801590</v>
      </c>
      <c r="C623" s="18" t="s">
        <v>203</v>
      </c>
      <c r="D623" s="9" t="s">
        <v>1017</v>
      </c>
    </row>
    <row r="624" spans="1:4" x14ac:dyDescent="0.25">
      <c r="A624" s="3">
        <v>623</v>
      </c>
      <c r="B624" s="3">
        <v>305539771</v>
      </c>
      <c r="C624" s="18" t="s">
        <v>643</v>
      </c>
      <c r="D624" s="9" t="s">
        <v>1017</v>
      </c>
    </row>
    <row r="625" spans="1:4" x14ac:dyDescent="0.25">
      <c r="A625" s="3">
        <v>624</v>
      </c>
      <c r="B625" s="3">
        <v>206804168</v>
      </c>
      <c r="C625" s="18" t="s">
        <v>790</v>
      </c>
      <c r="D625" s="9" t="s">
        <v>1017</v>
      </c>
    </row>
    <row r="626" spans="1:4" x14ac:dyDescent="0.25">
      <c r="A626" s="3">
        <v>625</v>
      </c>
      <c r="B626" s="3">
        <v>303863546</v>
      </c>
      <c r="C626" s="18" t="s">
        <v>171</v>
      </c>
      <c r="D626" s="9" t="s">
        <v>1017</v>
      </c>
    </row>
    <row r="627" spans="1:4" x14ac:dyDescent="0.25">
      <c r="A627" s="3">
        <v>626</v>
      </c>
      <c r="B627" s="3">
        <v>203455945</v>
      </c>
      <c r="C627" s="18" t="s">
        <v>180</v>
      </c>
      <c r="D627" s="9" t="s">
        <v>1017</v>
      </c>
    </row>
    <row r="628" spans="1:4" x14ac:dyDescent="0.25">
      <c r="A628" s="3">
        <v>627</v>
      </c>
      <c r="B628" s="3">
        <v>202609064</v>
      </c>
      <c r="C628" s="18" t="s">
        <v>339</v>
      </c>
      <c r="D628" s="9" t="s">
        <v>1017</v>
      </c>
    </row>
    <row r="629" spans="1:4" x14ac:dyDescent="0.25">
      <c r="A629" s="3">
        <v>628</v>
      </c>
      <c r="B629" s="3">
        <v>300970850</v>
      </c>
      <c r="C629" s="18" t="s">
        <v>852</v>
      </c>
      <c r="D629" s="9" t="s">
        <v>1017</v>
      </c>
    </row>
    <row r="630" spans="1:4" x14ac:dyDescent="0.25">
      <c r="A630" s="3">
        <v>629</v>
      </c>
      <c r="B630" s="3">
        <v>302637691</v>
      </c>
      <c r="C630" s="18" t="s">
        <v>346</v>
      </c>
      <c r="D630" s="9" t="s">
        <v>1017</v>
      </c>
    </row>
    <row r="631" spans="1:4" x14ac:dyDescent="0.25">
      <c r="A631" s="3">
        <v>630</v>
      </c>
      <c r="B631" s="3">
        <v>202099756</v>
      </c>
      <c r="C631" s="18" t="s">
        <v>126</v>
      </c>
      <c r="D631" s="9" t="s">
        <v>1017</v>
      </c>
    </row>
    <row r="632" spans="1:4" x14ac:dyDescent="0.25">
      <c r="A632" s="3">
        <v>631</v>
      </c>
      <c r="B632" s="3">
        <v>304785594</v>
      </c>
      <c r="C632" s="18" t="s">
        <v>157</v>
      </c>
      <c r="D632" s="9" t="s">
        <v>1017</v>
      </c>
    </row>
    <row r="633" spans="1:4" x14ac:dyDescent="0.25">
      <c r="A633" s="3">
        <v>632</v>
      </c>
      <c r="B633" s="3">
        <v>302849293</v>
      </c>
      <c r="C633" s="18" t="s">
        <v>158</v>
      </c>
      <c r="D633" s="9" t="s">
        <v>1017</v>
      </c>
    </row>
    <row r="634" spans="1:4" x14ac:dyDescent="0.25">
      <c r="A634" s="3">
        <v>633</v>
      </c>
      <c r="B634" s="3">
        <v>206950534</v>
      </c>
      <c r="C634" s="18" t="s">
        <v>178</v>
      </c>
      <c r="D634" s="9" t="s">
        <v>1017</v>
      </c>
    </row>
    <row r="635" spans="1:4" x14ac:dyDescent="0.25">
      <c r="A635" s="3">
        <v>634</v>
      </c>
      <c r="B635" s="3">
        <v>206964484</v>
      </c>
      <c r="C635" s="18" t="s">
        <v>276</v>
      </c>
      <c r="D635" s="9" t="s">
        <v>1017</v>
      </c>
    </row>
    <row r="636" spans="1:4" x14ac:dyDescent="0.25">
      <c r="A636" s="3">
        <v>635</v>
      </c>
      <c r="B636" s="3">
        <v>204522125</v>
      </c>
      <c r="C636" s="18" t="s">
        <v>286</v>
      </c>
      <c r="D636" s="9" t="s">
        <v>1017</v>
      </c>
    </row>
    <row r="637" spans="1:4" x14ac:dyDescent="0.25">
      <c r="A637" s="3">
        <v>636</v>
      </c>
      <c r="B637" s="3">
        <v>300044428</v>
      </c>
      <c r="C637" s="18" t="s">
        <v>291</v>
      </c>
      <c r="D637" s="9" t="s">
        <v>1017</v>
      </c>
    </row>
    <row r="638" spans="1:4" x14ac:dyDescent="0.25">
      <c r="A638" s="3">
        <v>637</v>
      </c>
      <c r="B638" s="3">
        <v>305718121</v>
      </c>
      <c r="C638" s="18" t="s">
        <v>453</v>
      </c>
      <c r="D638" s="9" t="s">
        <v>1017</v>
      </c>
    </row>
    <row r="639" spans="1:4" x14ac:dyDescent="0.25">
      <c r="A639" s="3">
        <v>638</v>
      </c>
      <c r="B639" s="3">
        <v>305134937</v>
      </c>
      <c r="C639" s="18" t="s">
        <v>455</v>
      </c>
      <c r="D639" s="9" t="s">
        <v>1017</v>
      </c>
    </row>
    <row r="640" spans="1:4" x14ac:dyDescent="0.25">
      <c r="A640" s="3">
        <v>639</v>
      </c>
      <c r="B640" s="3">
        <v>300855430</v>
      </c>
      <c r="C640" s="18" t="s">
        <v>480</v>
      </c>
      <c r="D640" s="9" t="s">
        <v>1017</v>
      </c>
    </row>
    <row r="641" spans="1:4" x14ac:dyDescent="0.25">
      <c r="A641" s="3">
        <v>640</v>
      </c>
      <c r="B641" s="3">
        <v>306706064</v>
      </c>
      <c r="C641" s="18" t="s">
        <v>613</v>
      </c>
      <c r="D641" s="9" t="s">
        <v>1017</v>
      </c>
    </row>
    <row r="642" spans="1:4" x14ac:dyDescent="0.25">
      <c r="A642" s="3">
        <v>641</v>
      </c>
      <c r="B642" s="3">
        <v>304392429</v>
      </c>
      <c r="C642" s="18" t="s">
        <v>694</v>
      </c>
      <c r="D642" s="9" t="s">
        <v>1017</v>
      </c>
    </row>
    <row r="643" spans="1:4" x14ac:dyDescent="0.25">
      <c r="A643" s="3">
        <v>642</v>
      </c>
      <c r="B643" s="3">
        <v>306486958</v>
      </c>
      <c r="C643" s="18" t="s">
        <v>696</v>
      </c>
      <c r="D643" s="9" t="s">
        <v>1017</v>
      </c>
    </row>
    <row r="644" spans="1:4" x14ac:dyDescent="0.25">
      <c r="A644" s="3">
        <v>643</v>
      </c>
      <c r="B644" s="3">
        <v>305616304</v>
      </c>
      <c r="C644" s="18" t="s">
        <v>700</v>
      </c>
      <c r="D644" s="9" t="s">
        <v>1017</v>
      </c>
    </row>
    <row r="645" spans="1:4" x14ac:dyDescent="0.25">
      <c r="A645" s="3">
        <v>644</v>
      </c>
      <c r="B645" s="3">
        <v>307312824</v>
      </c>
      <c r="C645" s="18" t="s">
        <v>728</v>
      </c>
      <c r="D645" s="9" t="s">
        <v>1017</v>
      </c>
    </row>
    <row r="646" spans="1:4" x14ac:dyDescent="0.25">
      <c r="A646" s="3">
        <v>645</v>
      </c>
      <c r="B646" s="3">
        <v>306192264</v>
      </c>
      <c r="C646" s="18" t="s">
        <v>760</v>
      </c>
      <c r="D646" s="9" t="s">
        <v>1017</v>
      </c>
    </row>
    <row r="647" spans="1:4" x14ac:dyDescent="0.25">
      <c r="A647" s="3">
        <v>646</v>
      </c>
      <c r="B647" s="3">
        <v>305584647</v>
      </c>
      <c r="C647" s="18" t="s">
        <v>806</v>
      </c>
      <c r="D647" s="9" t="s">
        <v>1017</v>
      </c>
    </row>
    <row r="648" spans="1:4" x14ac:dyDescent="0.25">
      <c r="A648" s="3">
        <v>647</v>
      </c>
      <c r="B648" s="3">
        <v>306357223</v>
      </c>
      <c r="C648" s="18" t="s">
        <v>429</v>
      </c>
      <c r="D648" s="9" t="s">
        <v>1017</v>
      </c>
    </row>
    <row r="649" spans="1:4" x14ac:dyDescent="0.25">
      <c r="A649" s="3">
        <v>648</v>
      </c>
      <c r="B649" s="3">
        <v>303461002</v>
      </c>
      <c r="C649" s="18" t="s">
        <v>439</v>
      </c>
      <c r="D649" s="9" t="s">
        <v>1017</v>
      </c>
    </row>
    <row r="650" spans="1:4" x14ac:dyDescent="0.25">
      <c r="A650" s="3">
        <v>649</v>
      </c>
      <c r="B650" s="3">
        <v>305945971</v>
      </c>
      <c r="C650" s="18" t="s">
        <v>831</v>
      </c>
      <c r="D650" s="9" t="s">
        <v>1017</v>
      </c>
    </row>
    <row r="651" spans="1:4" x14ac:dyDescent="0.25">
      <c r="A651" s="3">
        <v>650</v>
      </c>
      <c r="B651" s="3">
        <v>201004408</v>
      </c>
      <c r="C651" s="18" t="s">
        <v>313</v>
      </c>
      <c r="D651" s="9" t="s">
        <v>1017</v>
      </c>
    </row>
    <row r="652" spans="1:4" x14ac:dyDescent="0.25">
      <c r="A652" s="3">
        <v>651</v>
      </c>
      <c r="B652" s="3">
        <v>304875024</v>
      </c>
      <c r="C652" s="18" t="s">
        <v>624</v>
      </c>
      <c r="D652" s="9" t="s">
        <v>1017</v>
      </c>
    </row>
    <row r="653" spans="1:4" x14ac:dyDescent="0.25">
      <c r="A653" s="3">
        <v>652</v>
      </c>
      <c r="B653" s="3">
        <v>305058517</v>
      </c>
      <c r="C653" s="18" t="s">
        <v>444</v>
      </c>
      <c r="D653" s="9" t="s">
        <v>1017</v>
      </c>
    </row>
    <row r="654" spans="1:4" x14ac:dyDescent="0.25">
      <c r="A654" s="3">
        <v>653</v>
      </c>
      <c r="B654" s="3">
        <v>304300715</v>
      </c>
      <c r="C654" s="18" t="s">
        <v>651</v>
      </c>
      <c r="D654" s="9" t="s">
        <v>1017</v>
      </c>
    </row>
    <row r="655" spans="1:4" x14ac:dyDescent="0.25">
      <c r="A655" s="3">
        <v>654</v>
      </c>
      <c r="B655" s="3">
        <v>302419384</v>
      </c>
      <c r="C655" s="18" t="s">
        <v>713</v>
      </c>
      <c r="D655" s="9" t="s">
        <v>1017</v>
      </c>
    </row>
    <row r="656" spans="1:4" x14ac:dyDescent="0.25">
      <c r="A656" s="3">
        <v>655</v>
      </c>
      <c r="B656" s="3">
        <v>206942947</v>
      </c>
      <c r="C656" s="18" t="s">
        <v>715</v>
      </c>
      <c r="D656" s="9" t="s">
        <v>1017</v>
      </c>
    </row>
    <row r="657" spans="1:4" x14ac:dyDescent="0.25">
      <c r="A657" s="3">
        <v>656</v>
      </c>
      <c r="B657" s="3">
        <v>304406598</v>
      </c>
      <c r="C657" s="18" t="s">
        <v>725</v>
      </c>
      <c r="D657" s="9" t="s">
        <v>1017</v>
      </c>
    </row>
    <row r="658" spans="1:4" x14ac:dyDescent="0.25">
      <c r="A658" s="3">
        <v>657</v>
      </c>
      <c r="B658" s="3">
        <v>303499817</v>
      </c>
      <c r="C658" s="18" t="s">
        <v>337</v>
      </c>
      <c r="D658" s="9" t="s">
        <v>1017</v>
      </c>
    </row>
    <row r="659" spans="1:4" x14ac:dyDescent="0.25">
      <c r="A659" s="3">
        <v>658</v>
      </c>
      <c r="B659" s="3">
        <v>302289019</v>
      </c>
      <c r="C659" s="18" t="s">
        <v>338</v>
      </c>
      <c r="D659" s="9" t="s">
        <v>1017</v>
      </c>
    </row>
    <row r="660" spans="1:4" x14ac:dyDescent="0.25">
      <c r="A660" s="3">
        <v>659</v>
      </c>
      <c r="B660" s="3">
        <v>305162024</v>
      </c>
      <c r="C660" s="18" t="s">
        <v>138</v>
      </c>
      <c r="D660" s="9" t="s">
        <v>1017</v>
      </c>
    </row>
    <row r="661" spans="1:4" x14ac:dyDescent="0.25">
      <c r="A661" s="3">
        <v>660</v>
      </c>
      <c r="B661" s="3">
        <v>304414485</v>
      </c>
      <c r="C661" s="18" t="s">
        <v>206</v>
      </c>
      <c r="D661" s="9" t="s">
        <v>1017</v>
      </c>
    </row>
    <row r="662" spans="1:4" x14ac:dyDescent="0.25">
      <c r="A662" s="3">
        <v>661</v>
      </c>
      <c r="B662" s="3">
        <v>300974584</v>
      </c>
      <c r="C662" s="18" t="s">
        <v>282</v>
      </c>
      <c r="D662" s="9" t="s">
        <v>1017</v>
      </c>
    </row>
    <row r="663" spans="1:4" x14ac:dyDescent="0.25">
      <c r="A663" s="3">
        <v>662</v>
      </c>
      <c r="B663" s="3">
        <v>305314198</v>
      </c>
      <c r="C663" s="18" t="s">
        <v>459</v>
      </c>
      <c r="D663" s="9" t="s">
        <v>1017</v>
      </c>
    </row>
    <row r="664" spans="1:4" x14ac:dyDescent="0.25">
      <c r="A664" s="3">
        <v>663</v>
      </c>
      <c r="B664" s="3">
        <v>305673623</v>
      </c>
      <c r="C664" s="18" t="s">
        <v>506</v>
      </c>
      <c r="D664" s="9" t="s">
        <v>1017</v>
      </c>
    </row>
    <row r="665" spans="1:4" x14ac:dyDescent="0.25">
      <c r="A665" s="3">
        <v>664</v>
      </c>
      <c r="B665" s="3">
        <v>207163167</v>
      </c>
      <c r="C665" s="18" t="s">
        <v>672</v>
      </c>
      <c r="D665" s="9" t="s">
        <v>1017</v>
      </c>
    </row>
    <row r="666" spans="1:4" x14ac:dyDescent="0.25">
      <c r="A666" s="3">
        <v>665</v>
      </c>
      <c r="B666" s="3">
        <v>306592257</v>
      </c>
      <c r="C666" s="18" t="s">
        <v>762</v>
      </c>
      <c r="D666" s="9" t="s">
        <v>1017</v>
      </c>
    </row>
    <row r="667" spans="1:4" x14ac:dyDescent="0.25">
      <c r="A667" s="3">
        <v>666</v>
      </c>
      <c r="B667" s="3">
        <v>306474728</v>
      </c>
      <c r="C667" s="18" t="s">
        <v>801</v>
      </c>
      <c r="D667" s="9" t="s">
        <v>1017</v>
      </c>
    </row>
    <row r="668" spans="1:4" x14ac:dyDescent="0.25">
      <c r="A668" s="3">
        <v>667</v>
      </c>
      <c r="B668" s="3">
        <v>207163468</v>
      </c>
      <c r="C668" s="18" t="s">
        <v>139</v>
      </c>
      <c r="D668" s="9" t="s">
        <v>1017</v>
      </c>
    </row>
    <row r="669" spans="1:4" x14ac:dyDescent="0.25">
      <c r="A669" s="3">
        <v>668</v>
      </c>
      <c r="B669" s="3">
        <v>205779872</v>
      </c>
      <c r="C669" s="18" t="s">
        <v>489</v>
      </c>
      <c r="D669" s="9" t="s">
        <v>1017</v>
      </c>
    </row>
    <row r="670" spans="1:4" x14ac:dyDescent="0.25">
      <c r="A670" s="3">
        <v>669</v>
      </c>
      <c r="B670" s="3">
        <v>305417250</v>
      </c>
      <c r="C670" s="18" t="s">
        <v>492</v>
      </c>
      <c r="D670" s="9" t="s">
        <v>1017</v>
      </c>
    </row>
    <row r="671" spans="1:4" x14ac:dyDescent="0.25">
      <c r="A671" s="3">
        <v>670</v>
      </c>
      <c r="B671" s="3">
        <v>305871622</v>
      </c>
      <c r="C671" s="18" t="s">
        <v>502</v>
      </c>
      <c r="D671" s="9" t="s">
        <v>1017</v>
      </c>
    </row>
    <row r="672" spans="1:4" x14ac:dyDescent="0.25">
      <c r="A672" s="3">
        <v>671</v>
      </c>
      <c r="B672" s="3">
        <v>202564028</v>
      </c>
      <c r="C672" s="18" t="s">
        <v>636</v>
      </c>
      <c r="D672" s="9" t="s">
        <v>1017</v>
      </c>
    </row>
    <row r="673" spans="1:4" x14ac:dyDescent="0.25">
      <c r="A673" s="3">
        <v>672</v>
      </c>
      <c r="B673" s="3">
        <v>306613514</v>
      </c>
      <c r="C673" s="18" t="s">
        <v>682</v>
      </c>
      <c r="D673" s="9" t="s">
        <v>1017</v>
      </c>
    </row>
    <row r="674" spans="1:4" x14ac:dyDescent="0.25">
      <c r="A674" s="3">
        <v>673</v>
      </c>
      <c r="B674" s="3">
        <v>304041587</v>
      </c>
      <c r="C674" s="18" t="s">
        <v>160</v>
      </c>
      <c r="D674" s="9" t="s">
        <v>1017</v>
      </c>
    </row>
    <row r="675" spans="1:4" x14ac:dyDescent="0.25">
      <c r="A675" s="3">
        <v>674</v>
      </c>
      <c r="B675" s="3">
        <v>302890356</v>
      </c>
      <c r="C675" s="18" t="s">
        <v>248</v>
      </c>
      <c r="D675" s="9" t="s">
        <v>1017</v>
      </c>
    </row>
    <row r="676" spans="1:4" x14ac:dyDescent="0.25">
      <c r="A676" s="3">
        <v>675</v>
      </c>
      <c r="B676" s="3">
        <v>302300985</v>
      </c>
      <c r="C676" s="18" t="s">
        <v>449</v>
      </c>
      <c r="D676" s="9" t="s">
        <v>1017</v>
      </c>
    </row>
    <row r="677" spans="1:4" x14ac:dyDescent="0.25">
      <c r="A677" s="3">
        <v>676</v>
      </c>
      <c r="B677" s="3">
        <v>303091162</v>
      </c>
      <c r="C677" s="18" t="s">
        <v>486</v>
      </c>
      <c r="D677" s="9" t="s">
        <v>1017</v>
      </c>
    </row>
    <row r="678" spans="1:4" x14ac:dyDescent="0.25">
      <c r="A678" s="3">
        <v>677</v>
      </c>
      <c r="B678" s="3">
        <v>305799520</v>
      </c>
      <c r="C678" s="18" t="s">
        <v>490</v>
      </c>
      <c r="D678" s="9" t="s">
        <v>1017</v>
      </c>
    </row>
    <row r="679" spans="1:4" x14ac:dyDescent="0.25">
      <c r="A679" s="3">
        <v>678</v>
      </c>
      <c r="B679" s="3">
        <v>305499063</v>
      </c>
      <c r="C679" s="18" t="s">
        <v>714</v>
      </c>
      <c r="D679" s="9" t="s">
        <v>1017</v>
      </c>
    </row>
    <row r="680" spans="1:4" x14ac:dyDescent="0.25">
      <c r="A680" s="3">
        <v>679</v>
      </c>
      <c r="B680" s="3">
        <v>305822531</v>
      </c>
      <c r="C680" s="18" t="s">
        <v>747</v>
      </c>
      <c r="D680" s="9" t="s">
        <v>1017</v>
      </c>
    </row>
    <row r="681" spans="1:4" x14ac:dyDescent="0.25">
      <c r="A681" s="3">
        <v>680</v>
      </c>
      <c r="B681" s="3">
        <v>306192533</v>
      </c>
      <c r="C681" s="18" t="s">
        <v>780</v>
      </c>
      <c r="D681" s="9" t="s">
        <v>1017</v>
      </c>
    </row>
    <row r="682" spans="1:4" x14ac:dyDescent="0.25">
      <c r="A682" s="3">
        <v>681</v>
      </c>
      <c r="B682" s="3">
        <v>306077975</v>
      </c>
      <c r="C682" s="18" t="s">
        <v>782</v>
      </c>
      <c r="D682" s="9" t="s">
        <v>1017</v>
      </c>
    </row>
    <row r="683" spans="1:4" x14ac:dyDescent="0.25">
      <c r="A683" s="3">
        <v>682</v>
      </c>
      <c r="B683" s="3">
        <v>302916241</v>
      </c>
      <c r="C683" s="18" t="s">
        <v>786</v>
      </c>
      <c r="D683" s="9" t="s">
        <v>1017</v>
      </c>
    </row>
    <row r="684" spans="1:4" x14ac:dyDescent="0.25">
      <c r="A684" s="3">
        <v>683</v>
      </c>
      <c r="B684" s="3">
        <v>306540352</v>
      </c>
      <c r="C684" s="18" t="s">
        <v>820</v>
      </c>
      <c r="D684" s="9" t="s">
        <v>1017</v>
      </c>
    </row>
    <row r="685" spans="1:4" x14ac:dyDescent="0.25">
      <c r="A685" s="3">
        <v>684</v>
      </c>
      <c r="B685" s="3">
        <v>305900134</v>
      </c>
      <c r="C685" s="18" t="s">
        <v>832</v>
      </c>
      <c r="D685" s="9" t="s">
        <v>1017</v>
      </c>
    </row>
    <row r="686" spans="1:4" x14ac:dyDescent="0.25">
      <c r="A686" s="3">
        <v>685</v>
      </c>
      <c r="B686" s="3">
        <v>204173212</v>
      </c>
      <c r="C686" s="18" t="s">
        <v>242</v>
      </c>
      <c r="D686" s="9" t="s">
        <v>1017</v>
      </c>
    </row>
    <row r="687" spans="1:4" x14ac:dyDescent="0.25">
      <c r="A687" s="3">
        <v>686</v>
      </c>
      <c r="B687" s="3">
        <v>205691074</v>
      </c>
      <c r="C687" s="18" t="s">
        <v>724</v>
      </c>
      <c r="D687" s="9" t="s">
        <v>1017</v>
      </c>
    </row>
    <row r="688" spans="1:4" x14ac:dyDescent="0.25">
      <c r="A688" s="3">
        <v>687</v>
      </c>
      <c r="B688" s="3">
        <v>205061328</v>
      </c>
      <c r="C688" s="18" t="s">
        <v>483</v>
      </c>
      <c r="D688" s="9" t="s">
        <v>1017</v>
      </c>
    </row>
    <row r="689" spans="1:4" x14ac:dyDescent="0.25">
      <c r="A689" s="3">
        <v>688</v>
      </c>
      <c r="B689" s="3">
        <v>303223850</v>
      </c>
      <c r="C689" s="18" t="s">
        <v>167</v>
      </c>
      <c r="D689" s="9" t="s">
        <v>1017</v>
      </c>
    </row>
    <row r="690" spans="1:4" x14ac:dyDescent="0.25">
      <c r="A690" s="3">
        <v>689</v>
      </c>
      <c r="B690" s="3">
        <v>303303592</v>
      </c>
      <c r="C690" s="18" t="s">
        <v>174</v>
      </c>
      <c r="D690" s="9" t="s">
        <v>1017</v>
      </c>
    </row>
    <row r="691" spans="1:4" x14ac:dyDescent="0.25">
      <c r="A691" s="3">
        <v>690</v>
      </c>
      <c r="B691" s="3">
        <v>300058608</v>
      </c>
      <c r="C691" s="18" t="s">
        <v>213</v>
      </c>
      <c r="D691" s="9" t="s">
        <v>1017</v>
      </c>
    </row>
    <row r="692" spans="1:4" x14ac:dyDescent="0.25">
      <c r="A692" s="3">
        <v>691</v>
      </c>
      <c r="B692" s="3">
        <v>300544074</v>
      </c>
      <c r="C692" s="18" t="s">
        <v>215</v>
      </c>
      <c r="D692" s="9" t="s">
        <v>1017</v>
      </c>
    </row>
    <row r="693" spans="1:4" x14ac:dyDescent="0.25">
      <c r="A693" s="3">
        <v>692</v>
      </c>
      <c r="B693" s="3">
        <v>206266822</v>
      </c>
      <c r="C693" s="18" t="s">
        <v>262</v>
      </c>
      <c r="D693" s="9" t="s">
        <v>1017</v>
      </c>
    </row>
    <row r="694" spans="1:4" x14ac:dyDescent="0.25">
      <c r="A694" s="3">
        <v>693</v>
      </c>
      <c r="B694" s="3">
        <v>304601070</v>
      </c>
      <c r="C694" s="18" t="s">
        <v>458</v>
      </c>
      <c r="D694" s="9" t="s">
        <v>1017</v>
      </c>
    </row>
    <row r="695" spans="1:4" x14ac:dyDescent="0.25">
      <c r="A695" s="3">
        <v>694</v>
      </c>
      <c r="B695" s="3">
        <v>305861856</v>
      </c>
      <c r="C695" s="18" t="s">
        <v>465</v>
      </c>
      <c r="D695" s="9" t="s">
        <v>1017</v>
      </c>
    </row>
    <row r="696" spans="1:4" x14ac:dyDescent="0.25">
      <c r="A696" s="3">
        <v>695</v>
      </c>
      <c r="B696" s="3">
        <v>305770108</v>
      </c>
      <c r="C696" s="18" t="s">
        <v>473</v>
      </c>
      <c r="D696" s="9" t="s">
        <v>1017</v>
      </c>
    </row>
    <row r="697" spans="1:4" x14ac:dyDescent="0.25">
      <c r="A697" s="3">
        <v>696</v>
      </c>
      <c r="B697" s="3">
        <v>302699362</v>
      </c>
      <c r="C697" s="18" t="s">
        <v>482</v>
      </c>
      <c r="D697" s="9" t="s">
        <v>1017</v>
      </c>
    </row>
    <row r="698" spans="1:4" x14ac:dyDescent="0.25">
      <c r="A698" s="3">
        <v>697</v>
      </c>
      <c r="B698" s="3">
        <v>207150760</v>
      </c>
      <c r="C698" s="18" t="s">
        <v>491</v>
      </c>
      <c r="D698" s="9" t="s">
        <v>1017</v>
      </c>
    </row>
    <row r="699" spans="1:4" x14ac:dyDescent="0.25">
      <c r="A699" s="3">
        <v>698</v>
      </c>
      <c r="B699" s="3">
        <v>205637337</v>
      </c>
      <c r="C699" s="18" t="s">
        <v>622</v>
      </c>
      <c r="D699" s="9" t="s">
        <v>1017</v>
      </c>
    </row>
    <row r="700" spans="1:4" x14ac:dyDescent="0.25">
      <c r="A700" s="3">
        <v>699</v>
      </c>
      <c r="B700" s="3">
        <v>303389351</v>
      </c>
      <c r="C700" s="18" t="s">
        <v>630</v>
      </c>
      <c r="D700" s="9" t="s">
        <v>1017</v>
      </c>
    </row>
    <row r="701" spans="1:4" x14ac:dyDescent="0.25">
      <c r="A701" s="3">
        <v>700</v>
      </c>
      <c r="B701" s="3">
        <v>305092437</v>
      </c>
      <c r="C701" s="18" t="s">
        <v>635</v>
      </c>
      <c r="D701" s="9" t="s">
        <v>1017</v>
      </c>
    </row>
    <row r="702" spans="1:4" x14ac:dyDescent="0.25">
      <c r="A702" s="3">
        <v>701</v>
      </c>
      <c r="B702" s="3">
        <v>207129721</v>
      </c>
      <c r="C702" s="18" t="s">
        <v>657</v>
      </c>
      <c r="D702" s="9" t="s">
        <v>1017</v>
      </c>
    </row>
    <row r="703" spans="1:4" x14ac:dyDescent="0.25">
      <c r="A703" s="3">
        <v>702</v>
      </c>
      <c r="B703" s="3">
        <v>304133567</v>
      </c>
      <c r="C703" s="18" t="s">
        <v>659</v>
      </c>
      <c r="D703" s="9" t="s">
        <v>1017</v>
      </c>
    </row>
    <row r="704" spans="1:4" x14ac:dyDescent="0.25">
      <c r="A704" s="3">
        <v>703</v>
      </c>
      <c r="B704" s="3">
        <v>201389395</v>
      </c>
      <c r="C704" s="18" t="s">
        <v>668</v>
      </c>
      <c r="D704" s="9" t="s">
        <v>1017</v>
      </c>
    </row>
    <row r="705" spans="1:4" x14ac:dyDescent="0.25">
      <c r="A705" s="3">
        <v>704</v>
      </c>
      <c r="B705" s="3">
        <v>305455656</v>
      </c>
      <c r="C705" s="18" t="s">
        <v>686</v>
      </c>
      <c r="D705" s="9" t="s">
        <v>1017</v>
      </c>
    </row>
    <row r="706" spans="1:4" x14ac:dyDescent="0.25">
      <c r="A706" s="3">
        <v>705</v>
      </c>
      <c r="B706" s="3">
        <v>302943724</v>
      </c>
      <c r="C706" s="18" t="s">
        <v>687</v>
      </c>
      <c r="D706" s="9" t="s">
        <v>1017</v>
      </c>
    </row>
    <row r="707" spans="1:4" x14ac:dyDescent="0.25">
      <c r="A707" s="3">
        <v>706</v>
      </c>
      <c r="B707" s="3">
        <v>202436257</v>
      </c>
      <c r="C707" s="18" t="s">
        <v>751</v>
      </c>
      <c r="D707" s="9" t="s">
        <v>1017</v>
      </c>
    </row>
    <row r="708" spans="1:4" x14ac:dyDescent="0.25">
      <c r="A708" s="3">
        <v>707</v>
      </c>
      <c r="B708" s="3">
        <v>204589532</v>
      </c>
      <c r="C708" s="18" t="s">
        <v>763</v>
      </c>
      <c r="D708" s="9" t="s">
        <v>1017</v>
      </c>
    </row>
    <row r="709" spans="1:4" x14ac:dyDescent="0.25">
      <c r="A709" s="3">
        <v>708</v>
      </c>
      <c r="B709" s="3">
        <v>302977088</v>
      </c>
      <c r="C709" s="18" t="s">
        <v>775</v>
      </c>
      <c r="D709" s="9" t="s">
        <v>1017</v>
      </c>
    </row>
    <row r="710" spans="1:4" x14ac:dyDescent="0.25">
      <c r="A710" s="3">
        <v>709</v>
      </c>
      <c r="B710" s="3">
        <v>207094349</v>
      </c>
      <c r="C710" s="18" t="s">
        <v>819</v>
      </c>
      <c r="D710" s="9" t="s">
        <v>1017</v>
      </c>
    </row>
    <row r="711" spans="1:4" x14ac:dyDescent="0.25">
      <c r="A711" s="3">
        <v>710</v>
      </c>
      <c r="B711" s="3">
        <v>207166487</v>
      </c>
      <c r="C711" s="18" t="s">
        <v>825</v>
      </c>
      <c r="D711" s="9" t="s">
        <v>1017</v>
      </c>
    </row>
    <row r="712" spans="1:4" x14ac:dyDescent="0.25">
      <c r="A712" s="3">
        <v>711</v>
      </c>
      <c r="B712" s="3">
        <v>200642271</v>
      </c>
      <c r="C712" s="18" t="s">
        <v>540</v>
      </c>
      <c r="D712" s="9" t="s">
        <v>1017</v>
      </c>
    </row>
    <row r="713" spans="1:4" x14ac:dyDescent="0.25">
      <c r="A713" s="3">
        <v>712</v>
      </c>
      <c r="B713" s="3">
        <v>302776014</v>
      </c>
      <c r="C713" s="18" t="s">
        <v>634</v>
      </c>
      <c r="D713" s="9" t="s">
        <v>1017</v>
      </c>
    </row>
    <row r="714" spans="1:4" x14ac:dyDescent="0.25">
      <c r="A714" s="3">
        <v>713</v>
      </c>
      <c r="B714" s="3">
        <v>305645847</v>
      </c>
      <c r="C714" s="18" t="s">
        <v>695</v>
      </c>
      <c r="D714" s="9" t="s">
        <v>1017</v>
      </c>
    </row>
    <row r="715" spans="1:4" x14ac:dyDescent="0.25">
      <c r="A715" s="3">
        <v>714</v>
      </c>
      <c r="B715" s="3">
        <v>303116231</v>
      </c>
      <c r="C715" s="18" t="s">
        <v>768</v>
      </c>
      <c r="D715" s="9" t="s">
        <v>1017</v>
      </c>
    </row>
    <row r="716" spans="1:4" x14ac:dyDescent="0.25">
      <c r="A716" s="3">
        <v>715</v>
      </c>
      <c r="B716" s="3">
        <v>304574374</v>
      </c>
      <c r="C716" s="18" t="s">
        <v>843</v>
      </c>
      <c r="D716" s="9" t="s">
        <v>1017</v>
      </c>
    </row>
    <row r="717" spans="1:4" x14ac:dyDescent="0.25">
      <c r="A717" s="3">
        <v>716</v>
      </c>
      <c r="B717" s="3">
        <v>304778659</v>
      </c>
      <c r="C717" s="18" t="s">
        <v>170</v>
      </c>
      <c r="D717" s="9" t="s">
        <v>1017</v>
      </c>
    </row>
    <row r="718" spans="1:4" x14ac:dyDescent="0.25">
      <c r="A718" s="3">
        <v>717</v>
      </c>
      <c r="B718" s="3">
        <v>201057444</v>
      </c>
      <c r="C718" s="18" t="s">
        <v>224</v>
      </c>
      <c r="D718" s="9" t="s">
        <v>1017</v>
      </c>
    </row>
    <row r="719" spans="1:4" x14ac:dyDescent="0.25">
      <c r="A719" s="3">
        <v>718</v>
      </c>
      <c r="B719" s="3">
        <v>204663354</v>
      </c>
      <c r="C719" s="18" t="s">
        <v>709</v>
      </c>
      <c r="D719" s="9" t="s">
        <v>1017</v>
      </c>
    </row>
    <row r="720" spans="1:4" x14ac:dyDescent="0.25">
      <c r="A720" s="3">
        <v>719</v>
      </c>
      <c r="B720" s="3">
        <v>202042939</v>
      </c>
      <c r="C720" s="18" t="s">
        <v>829</v>
      </c>
      <c r="D720" s="9" t="s">
        <v>1017</v>
      </c>
    </row>
    <row r="721" spans="1:4" x14ac:dyDescent="0.25">
      <c r="A721" s="3">
        <v>720</v>
      </c>
      <c r="B721" s="3">
        <v>200058357</v>
      </c>
      <c r="C721" s="18" t="s">
        <v>381</v>
      </c>
      <c r="D721" s="9" t="s">
        <v>1017</v>
      </c>
    </row>
    <row r="722" spans="1:4" x14ac:dyDescent="0.25">
      <c r="A722" s="3">
        <v>721</v>
      </c>
      <c r="B722" s="3">
        <v>201759987</v>
      </c>
      <c r="C722" s="18" t="s">
        <v>399</v>
      </c>
      <c r="D722" s="9" t="s">
        <v>1017</v>
      </c>
    </row>
    <row r="723" spans="1:4" x14ac:dyDescent="0.25">
      <c r="A723" s="3">
        <v>722</v>
      </c>
      <c r="B723" s="3">
        <v>306493973</v>
      </c>
      <c r="C723" s="18" t="s">
        <v>802</v>
      </c>
      <c r="D723" s="9" t="s">
        <v>1017</v>
      </c>
    </row>
    <row r="724" spans="1:4" x14ac:dyDescent="0.25">
      <c r="A724" s="3">
        <v>723</v>
      </c>
      <c r="B724" s="3">
        <v>201028614</v>
      </c>
      <c r="C724" s="18" t="s">
        <v>416</v>
      </c>
      <c r="D724" s="9" t="s">
        <v>1017</v>
      </c>
    </row>
    <row r="725" spans="1:4" x14ac:dyDescent="0.25">
      <c r="A725" s="3">
        <v>724</v>
      </c>
      <c r="B725" s="3">
        <v>200562127</v>
      </c>
      <c r="C725" s="18" t="s">
        <v>420</v>
      </c>
      <c r="D725" s="9" t="s">
        <v>1017</v>
      </c>
    </row>
    <row r="726" spans="1:4" x14ac:dyDescent="0.25">
      <c r="A726" s="3">
        <v>725</v>
      </c>
      <c r="B726" s="3">
        <v>305933955</v>
      </c>
      <c r="C726" s="18" t="s">
        <v>460</v>
      </c>
      <c r="D726" s="9" t="s">
        <v>1017</v>
      </c>
    </row>
    <row r="727" spans="1:4" x14ac:dyDescent="0.25">
      <c r="A727" s="3">
        <v>726</v>
      </c>
      <c r="B727" s="3">
        <v>305408064</v>
      </c>
      <c r="C727" s="18" t="s">
        <v>467</v>
      </c>
      <c r="D727" s="9" t="s">
        <v>1017</v>
      </c>
    </row>
    <row r="728" spans="1:4" x14ac:dyDescent="0.25">
      <c r="A728" s="3">
        <v>727</v>
      </c>
      <c r="B728" s="3">
        <v>303090694</v>
      </c>
      <c r="C728" s="18" t="s">
        <v>477</v>
      </c>
      <c r="D728" s="9" t="s">
        <v>1017</v>
      </c>
    </row>
    <row r="729" spans="1:4" x14ac:dyDescent="0.25">
      <c r="A729" s="3">
        <v>728</v>
      </c>
      <c r="B729" s="3">
        <v>306318420</v>
      </c>
      <c r="C729" s="18" t="s">
        <v>485</v>
      </c>
      <c r="D729" s="9" t="s">
        <v>1017</v>
      </c>
    </row>
    <row r="730" spans="1:4" x14ac:dyDescent="0.25">
      <c r="A730" s="3">
        <v>729</v>
      </c>
      <c r="B730" s="3">
        <v>306053246</v>
      </c>
      <c r="C730" s="18" t="s">
        <v>495</v>
      </c>
      <c r="D730" s="9" t="s">
        <v>1017</v>
      </c>
    </row>
    <row r="731" spans="1:4" x14ac:dyDescent="0.25">
      <c r="A731" s="3">
        <v>730</v>
      </c>
      <c r="B731" s="3">
        <v>201425097</v>
      </c>
      <c r="C731" s="18" t="s">
        <v>520</v>
      </c>
      <c r="D731" s="9" t="s">
        <v>1017</v>
      </c>
    </row>
    <row r="732" spans="1:4" x14ac:dyDescent="0.25">
      <c r="A732" s="3">
        <v>731</v>
      </c>
      <c r="B732" s="3">
        <v>306818012</v>
      </c>
      <c r="C732" s="18" t="s">
        <v>653</v>
      </c>
      <c r="D732" s="9" t="s">
        <v>1017</v>
      </c>
    </row>
    <row r="733" spans="1:4" x14ac:dyDescent="0.25">
      <c r="A733" s="3">
        <v>732</v>
      </c>
      <c r="B733" s="3">
        <v>307016449</v>
      </c>
      <c r="C733" s="18" t="s">
        <v>680</v>
      </c>
      <c r="D733" s="9" t="s">
        <v>1017</v>
      </c>
    </row>
    <row r="734" spans="1:4" x14ac:dyDescent="0.25">
      <c r="A734" s="3">
        <v>733</v>
      </c>
      <c r="B734" s="3">
        <v>307332547</v>
      </c>
      <c r="C734" s="18" t="s">
        <v>745</v>
      </c>
      <c r="D734" s="9" t="s">
        <v>1017</v>
      </c>
    </row>
    <row r="735" spans="1:4" x14ac:dyDescent="0.25">
      <c r="A735" s="3">
        <v>734</v>
      </c>
      <c r="B735" s="3">
        <v>306570577</v>
      </c>
      <c r="C735" s="18" t="s">
        <v>749</v>
      </c>
      <c r="D735" s="9" t="s">
        <v>1017</v>
      </c>
    </row>
    <row r="736" spans="1:4" x14ac:dyDescent="0.25">
      <c r="A736" s="3">
        <v>735</v>
      </c>
      <c r="B736" s="3">
        <v>307323637</v>
      </c>
      <c r="C736" s="18" t="s">
        <v>761</v>
      </c>
      <c r="D736" s="9" t="s">
        <v>1017</v>
      </c>
    </row>
    <row r="737" spans="1:4" x14ac:dyDescent="0.25">
      <c r="A737" s="3">
        <v>736</v>
      </c>
      <c r="B737" s="3">
        <v>307629777</v>
      </c>
      <c r="C737" s="18" t="s">
        <v>766</v>
      </c>
      <c r="D737" s="9" t="s">
        <v>1017</v>
      </c>
    </row>
    <row r="738" spans="1:4" x14ac:dyDescent="0.25">
      <c r="A738" s="3">
        <v>737</v>
      </c>
      <c r="B738" s="3">
        <v>307190194</v>
      </c>
      <c r="C738" s="18" t="s">
        <v>767</v>
      </c>
      <c r="D738" s="9" t="s">
        <v>1017</v>
      </c>
    </row>
    <row r="739" spans="1:4" x14ac:dyDescent="0.25">
      <c r="A739" s="3">
        <v>738</v>
      </c>
      <c r="B739" s="3">
        <v>306594863</v>
      </c>
      <c r="C739" s="18" t="s">
        <v>787</v>
      </c>
      <c r="D739" s="9" t="s">
        <v>1017</v>
      </c>
    </row>
    <row r="740" spans="1:4" x14ac:dyDescent="0.25">
      <c r="A740" s="3">
        <v>739</v>
      </c>
      <c r="B740" s="3">
        <v>307362201</v>
      </c>
      <c r="C740" s="18" t="s">
        <v>791</v>
      </c>
      <c r="D740" s="9" t="s">
        <v>1017</v>
      </c>
    </row>
    <row r="741" spans="1:4" x14ac:dyDescent="0.25">
      <c r="A741" s="3">
        <v>740</v>
      </c>
      <c r="B741" s="3">
        <v>306903801</v>
      </c>
      <c r="C741" s="18" t="s">
        <v>792</v>
      </c>
      <c r="D741" s="9" t="s">
        <v>1017</v>
      </c>
    </row>
    <row r="742" spans="1:4" x14ac:dyDescent="0.25">
      <c r="A742" s="3">
        <v>741</v>
      </c>
      <c r="B742" s="3">
        <v>307262484</v>
      </c>
      <c r="C742" s="18" t="s">
        <v>813</v>
      </c>
      <c r="D742" s="9" t="s">
        <v>1017</v>
      </c>
    </row>
    <row r="743" spans="1:4" x14ac:dyDescent="0.25">
      <c r="A743" s="3">
        <v>742</v>
      </c>
      <c r="B743" s="3">
        <v>306004345</v>
      </c>
      <c r="C743" s="18" t="s">
        <v>824</v>
      </c>
      <c r="D743" s="9" t="s">
        <v>1017</v>
      </c>
    </row>
    <row r="744" spans="1:4" x14ac:dyDescent="0.25">
      <c r="A744" s="3">
        <v>743</v>
      </c>
      <c r="B744" s="3">
        <v>305844092</v>
      </c>
      <c r="C744" s="18" t="s">
        <v>826</v>
      </c>
      <c r="D744" s="9" t="s">
        <v>1017</v>
      </c>
    </row>
    <row r="745" spans="1:4" x14ac:dyDescent="0.25">
      <c r="A745" s="3">
        <v>744</v>
      </c>
      <c r="B745" s="3">
        <v>201513810</v>
      </c>
      <c r="C745" s="18" t="s">
        <v>351</v>
      </c>
      <c r="D745" s="9" t="s">
        <v>1017</v>
      </c>
    </row>
    <row r="746" spans="1:4" x14ac:dyDescent="0.25">
      <c r="A746" s="3">
        <v>745</v>
      </c>
      <c r="B746" s="3">
        <v>204967441</v>
      </c>
      <c r="C746" s="18" t="s">
        <v>341</v>
      </c>
      <c r="D746" s="9" t="s">
        <v>1017</v>
      </c>
    </row>
    <row r="747" spans="1:4" x14ac:dyDescent="0.25">
      <c r="A747" s="3">
        <v>746</v>
      </c>
      <c r="B747" s="3">
        <v>302749118</v>
      </c>
      <c r="C747" s="18" t="s">
        <v>13</v>
      </c>
      <c r="D747" s="9" t="s">
        <v>1017</v>
      </c>
    </row>
    <row r="748" spans="1:4" x14ac:dyDescent="0.25">
      <c r="A748" s="3">
        <v>747</v>
      </c>
      <c r="B748" s="3">
        <v>305061166</v>
      </c>
      <c r="C748" s="18" t="s">
        <v>118</v>
      </c>
      <c r="D748" s="9" t="s">
        <v>1017</v>
      </c>
    </row>
    <row r="749" spans="1:4" x14ac:dyDescent="0.25">
      <c r="A749" s="3">
        <v>748</v>
      </c>
      <c r="B749" s="3">
        <v>204511717</v>
      </c>
      <c r="C749" s="18" t="s">
        <v>131</v>
      </c>
      <c r="D749" s="9" t="s">
        <v>1017</v>
      </c>
    </row>
    <row r="750" spans="1:4" x14ac:dyDescent="0.25">
      <c r="A750" s="3">
        <v>749</v>
      </c>
      <c r="B750" s="3">
        <v>303757313</v>
      </c>
      <c r="C750" s="18" t="s">
        <v>150</v>
      </c>
      <c r="D750" s="9" t="s">
        <v>1017</v>
      </c>
    </row>
    <row r="751" spans="1:4" x14ac:dyDescent="0.25">
      <c r="A751" s="3">
        <v>750</v>
      </c>
      <c r="B751" s="3">
        <v>202924909</v>
      </c>
      <c r="C751" s="18" t="s">
        <v>198</v>
      </c>
      <c r="D751" s="9" t="s">
        <v>1017</v>
      </c>
    </row>
    <row r="752" spans="1:4" x14ac:dyDescent="0.25">
      <c r="A752" s="3">
        <v>751</v>
      </c>
      <c r="B752" s="3">
        <v>301609268</v>
      </c>
      <c r="C752" s="18" t="s">
        <v>237</v>
      </c>
      <c r="D752" s="9" t="s">
        <v>1017</v>
      </c>
    </row>
    <row r="753" spans="1:4" x14ac:dyDescent="0.25">
      <c r="A753" s="3">
        <v>752</v>
      </c>
      <c r="B753" s="3">
        <v>205182612</v>
      </c>
      <c r="C753" s="18" t="s">
        <v>243</v>
      </c>
      <c r="D753" s="9" t="s">
        <v>1017</v>
      </c>
    </row>
    <row r="754" spans="1:4" x14ac:dyDescent="0.25">
      <c r="A754" s="3">
        <v>753</v>
      </c>
      <c r="B754" s="3">
        <v>301531367</v>
      </c>
      <c r="C754" s="18" t="s">
        <v>246</v>
      </c>
      <c r="D754" s="9" t="s">
        <v>1017</v>
      </c>
    </row>
    <row r="755" spans="1:4" x14ac:dyDescent="0.25">
      <c r="A755" s="3">
        <v>754</v>
      </c>
      <c r="B755" s="3">
        <v>303054397</v>
      </c>
      <c r="C755" s="18" t="s">
        <v>256</v>
      </c>
      <c r="D755" s="9" t="s">
        <v>1017</v>
      </c>
    </row>
    <row r="756" spans="1:4" x14ac:dyDescent="0.25">
      <c r="A756" s="3">
        <v>755</v>
      </c>
      <c r="B756" s="3">
        <v>303420298</v>
      </c>
      <c r="C756" s="18" t="s">
        <v>270</v>
      </c>
      <c r="D756" s="9" t="s">
        <v>1017</v>
      </c>
    </row>
    <row r="757" spans="1:4" x14ac:dyDescent="0.25">
      <c r="A757" s="3">
        <v>756</v>
      </c>
      <c r="B757" s="3">
        <v>204935838</v>
      </c>
      <c r="C757" s="18" t="s">
        <v>280</v>
      </c>
      <c r="D757" s="9" t="s">
        <v>1017</v>
      </c>
    </row>
    <row r="758" spans="1:4" x14ac:dyDescent="0.25">
      <c r="A758" s="3">
        <v>757</v>
      </c>
      <c r="B758" s="3">
        <v>203554538</v>
      </c>
      <c r="C758" s="18" t="s">
        <v>283</v>
      </c>
      <c r="D758" s="9" t="s">
        <v>1017</v>
      </c>
    </row>
    <row r="759" spans="1:4" x14ac:dyDescent="0.25">
      <c r="A759" s="3">
        <v>758</v>
      </c>
      <c r="B759" s="3">
        <v>300052007</v>
      </c>
      <c r="C759" s="18" t="s">
        <v>292</v>
      </c>
      <c r="D759" s="9" t="s">
        <v>1017</v>
      </c>
    </row>
    <row r="760" spans="1:4" x14ac:dyDescent="0.25">
      <c r="A760" s="3">
        <v>759</v>
      </c>
      <c r="B760" s="3">
        <v>304975951</v>
      </c>
      <c r="C760" s="18" t="s">
        <v>306</v>
      </c>
      <c r="D760" s="9" t="s">
        <v>1017</v>
      </c>
    </row>
    <row r="761" spans="1:4" x14ac:dyDescent="0.25">
      <c r="A761" s="3">
        <v>760</v>
      </c>
      <c r="B761" s="3">
        <v>304544815</v>
      </c>
      <c r="C761" s="18" t="s">
        <v>310</v>
      </c>
      <c r="D761" s="9" t="s">
        <v>1017</v>
      </c>
    </row>
    <row r="762" spans="1:4" x14ac:dyDescent="0.25">
      <c r="A762" s="3">
        <v>761</v>
      </c>
      <c r="B762" s="3">
        <v>201407625</v>
      </c>
      <c r="C762" s="18" t="s">
        <v>311</v>
      </c>
      <c r="D762" s="9" t="s">
        <v>1017</v>
      </c>
    </row>
    <row r="763" spans="1:4" x14ac:dyDescent="0.25">
      <c r="A763" s="3">
        <v>762</v>
      </c>
      <c r="B763" s="3">
        <v>201057294</v>
      </c>
      <c r="C763" s="18" t="s">
        <v>328</v>
      </c>
      <c r="D763" s="9" t="s">
        <v>1017</v>
      </c>
    </row>
    <row r="764" spans="1:4" x14ac:dyDescent="0.25">
      <c r="A764" s="3">
        <v>763</v>
      </c>
      <c r="B764" s="3">
        <v>304424670</v>
      </c>
      <c r="C764" s="18" t="s">
        <v>340</v>
      </c>
      <c r="D764" s="9" t="s">
        <v>1017</v>
      </c>
    </row>
    <row r="765" spans="1:4" x14ac:dyDescent="0.25">
      <c r="A765" s="3">
        <v>764</v>
      </c>
      <c r="B765" s="3">
        <v>203081565</v>
      </c>
      <c r="C765" s="18" t="s">
        <v>343</v>
      </c>
      <c r="D765" s="9" t="s">
        <v>1017</v>
      </c>
    </row>
    <row r="766" spans="1:4" x14ac:dyDescent="0.25">
      <c r="A766" s="3">
        <v>765</v>
      </c>
      <c r="B766" s="3">
        <v>302332946</v>
      </c>
      <c r="C766" s="18" t="s">
        <v>349</v>
      </c>
      <c r="D766" s="9" t="s">
        <v>1017</v>
      </c>
    </row>
    <row r="767" spans="1:4" x14ac:dyDescent="0.25">
      <c r="A767" s="3">
        <v>766</v>
      </c>
      <c r="B767" s="3">
        <v>200475392</v>
      </c>
      <c r="C767" s="18" t="s">
        <v>350</v>
      </c>
      <c r="D767" s="9" t="s">
        <v>1017</v>
      </c>
    </row>
    <row r="768" spans="1:4" x14ac:dyDescent="0.25">
      <c r="A768" s="3">
        <v>767</v>
      </c>
      <c r="B768" s="3">
        <v>201008307</v>
      </c>
      <c r="C768" s="18" t="s">
        <v>351</v>
      </c>
      <c r="D768" s="9" t="s">
        <v>1017</v>
      </c>
    </row>
    <row r="769" spans="1:4" x14ac:dyDescent="0.25">
      <c r="A769" s="3">
        <v>768</v>
      </c>
      <c r="B769" s="3">
        <v>200237814</v>
      </c>
      <c r="C769" s="18" t="s">
        <v>353</v>
      </c>
      <c r="D769" s="9" t="s">
        <v>1017</v>
      </c>
    </row>
    <row r="770" spans="1:4" x14ac:dyDescent="0.25">
      <c r="A770" s="3">
        <v>769</v>
      </c>
      <c r="B770" s="3">
        <v>304474000</v>
      </c>
      <c r="C770" s="18" t="s">
        <v>368</v>
      </c>
      <c r="D770" s="9" t="s">
        <v>1017</v>
      </c>
    </row>
    <row r="771" spans="1:4" x14ac:dyDescent="0.25">
      <c r="A771" s="3">
        <v>770</v>
      </c>
      <c r="B771" s="3">
        <v>206019226</v>
      </c>
      <c r="C771" s="18" t="s">
        <v>372</v>
      </c>
      <c r="D771" s="9" t="s">
        <v>1017</v>
      </c>
    </row>
    <row r="772" spans="1:4" x14ac:dyDescent="0.25">
      <c r="A772" s="3">
        <v>771</v>
      </c>
      <c r="B772" s="3">
        <v>204550574</v>
      </c>
      <c r="C772" s="18" t="s">
        <v>436</v>
      </c>
      <c r="D772" s="9" t="s">
        <v>1017</v>
      </c>
    </row>
    <row r="773" spans="1:4" x14ac:dyDescent="0.25">
      <c r="A773" s="3">
        <v>772</v>
      </c>
      <c r="B773" s="3">
        <v>305892525</v>
      </c>
      <c r="C773" s="18" t="s">
        <v>446</v>
      </c>
      <c r="D773" s="9" t="s">
        <v>1017</v>
      </c>
    </row>
    <row r="774" spans="1:4" x14ac:dyDescent="0.25">
      <c r="A774" s="3">
        <v>773</v>
      </c>
      <c r="B774" s="3">
        <v>305023932</v>
      </c>
      <c r="C774" s="18" t="s">
        <v>450</v>
      </c>
      <c r="D774" s="9" t="s">
        <v>1017</v>
      </c>
    </row>
    <row r="775" spans="1:4" x14ac:dyDescent="0.25">
      <c r="A775" s="3">
        <v>774</v>
      </c>
      <c r="B775" s="3">
        <v>304033027</v>
      </c>
      <c r="C775" s="18" t="s">
        <v>451</v>
      </c>
      <c r="D775" s="9" t="s">
        <v>1017</v>
      </c>
    </row>
    <row r="776" spans="1:4" x14ac:dyDescent="0.25">
      <c r="A776" s="3">
        <v>775</v>
      </c>
      <c r="B776" s="3">
        <v>206990080</v>
      </c>
      <c r="C776" s="18" t="s">
        <v>456</v>
      </c>
      <c r="D776" s="9" t="s">
        <v>1017</v>
      </c>
    </row>
    <row r="777" spans="1:4" x14ac:dyDescent="0.25">
      <c r="A777" s="3">
        <v>776</v>
      </c>
      <c r="B777" s="3">
        <v>207024022</v>
      </c>
      <c r="C777" s="18" t="s">
        <v>457</v>
      </c>
      <c r="D777" s="9" t="s">
        <v>1017</v>
      </c>
    </row>
    <row r="778" spans="1:4" x14ac:dyDescent="0.25">
      <c r="A778" s="3">
        <v>777</v>
      </c>
      <c r="B778" s="3">
        <v>304176584</v>
      </c>
      <c r="C778" s="18" t="s">
        <v>468</v>
      </c>
      <c r="D778" s="9" t="s">
        <v>1017</v>
      </c>
    </row>
    <row r="779" spans="1:4" x14ac:dyDescent="0.25">
      <c r="A779" s="3">
        <v>778</v>
      </c>
      <c r="B779" s="3">
        <v>206831697</v>
      </c>
      <c r="C779" s="18" t="s">
        <v>474</v>
      </c>
      <c r="D779" s="9" t="s">
        <v>1017</v>
      </c>
    </row>
    <row r="780" spans="1:4" x14ac:dyDescent="0.25">
      <c r="A780" s="3">
        <v>779</v>
      </c>
      <c r="B780" s="3">
        <v>305941012</v>
      </c>
      <c r="C780" s="18" t="s">
        <v>479</v>
      </c>
      <c r="D780" s="9" t="s">
        <v>1017</v>
      </c>
    </row>
    <row r="781" spans="1:4" x14ac:dyDescent="0.25">
      <c r="A781" s="3">
        <v>780</v>
      </c>
      <c r="B781" s="3">
        <v>302187098</v>
      </c>
      <c r="C781" s="18" t="s">
        <v>488</v>
      </c>
      <c r="D781" s="9" t="s">
        <v>1017</v>
      </c>
    </row>
    <row r="782" spans="1:4" x14ac:dyDescent="0.25">
      <c r="A782" s="3">
        <v>781</v>
      </c>
      <c r="B782" s="3">
        <v>202902974</v>
      </c>
      <c r="C782" s="18" t="s">
        <v>501</v>
      </c>
      <c r="D782" s="9" t="s">
        <v>1017</v>
      </c>
    </row>
    <row r="783" spans="1:4" x14ac:dyDescent="0.25">
      <c r="A783" s="3">
        <v>782</v>
      </c>
      <c r="B783" s="3">
        <v>305689468</v>
      </c>
      <c r="C783" s="18" t="s">
        <v>503</v>
      </c>
      <c r="D783" s="9" t="s">
        <v>1017</v>
      </c>
    </row>
    <row r="784" spans="1:4" x14ac:dyDescent="0.25">
      <c r="A784" s="3">
        <v>783</v>
      </c>
      <c r="B784" s="3">
        <v>300222965</v>
      </c>
      <c r="C784" s="18" t="s">
        <v>508</v>
      </c>
      <c r="D784" s="9" t="s">
        <v>1017</v>
      </c>
    </row>
    <row r="785" spans="1:4" x14ac:dyDescent="0.25">
      <c r="A785" s="3">
        <v>784</v>
      </c>
      <c r="B785" s="3">
        <v>301723412</v>
      </c>
      <c r="C785" s="18" t="s">
        <v>512</v>
      </c>
      <c r="D785" s="9" t="s">
        <v>1017</v>
      </c>
    </row>
    <row r="786" spans="1:4" x14ac:dyDescent="0.25">
      <c r="A786" s="3">
        <v>785</v>
      </c>
      <c r="B786" s="3">
        <v>207201522</v>
      </c>
      <c r="C786" s="18" t="s">
        <v>558</v>
      </c>
      <c r="D786" s="9" t="s">
        <v>1017</v>
      </c>
    </row>
    <row r="787" spans="1:4" x14ac:dyDescent="0.25">
      <c r="A787" s="3">
        <v>786</v>
      </c>
      <c r="B787" s="3">
        <v>305888347</v>
      </c>
      <c r="C787" s="18" t="s">
        <v>567</v>
      </c>
      <c r="D787" s="9" t="s">
        <v>1017</v>
      </c>
    </row>
    <row r="788" spans="1:4" x14ac:dyDescent="0.25">
      <c r="A788" s="3">
        <v>787</v>
      </c>
      <c r="B788" s="3">
        <v>202290734</v>
      </c>
      <c r="C788" s="18" t="s">
        <v>575</v>
      </c>
      <c r="D788" s="9" t="s">
        <v>1017</v>
      </c>
    </row>
    <row r="789" spans="1:4" x14ac:dyDescent="0.25">
      <c r="A789" s="3">
        <v>788</v>
      </c>
      <c r="B789" s="3">
        <v>304973622</v>
      </c>
      <c r="C789" s="18" t="s">
        <v>609</v>
      </c>
      <c r="D789" s="9" t="s">
        <v>1017</v>
      </c>
    </row>
    <row r="790" spans="1:4" x14ac:dyDescent="0.25">
      <c r="A790" s="3">
        <v>789</v>
      </c>
      <c r="B790" s="3">
        <v>200238963</v>
      </c>
      <c r="C790" s="18" t="s">
        <v>612</v>
      </c>
      <c r="D790" s="9" t="s">
        <v>1017</v>
      </c>
    </row>
    <row r="791" spans="1:4" x14ac:dyDescent="0.25">
      <c r="A791" s="3">
        <v>790</v>
      </c>
      <c r="B791" s="3">
        <v>305375313</v>
      </c>
      <c r="C791" s="18" t="s">
        <v>615</v>
      </c>
      <c r="D791" s="9" t="s">
        <v>1017</v>
      </c>
    </row>
    <row r="792" spans="1:4" x14ac:dyDescent="0.25">
      <c r="A792" s="3">
        <v>791</v>
      </c>
      <c r="B792" s="3">
        <v>303389344</v>
      </c>
      <c r="C792" s="18" t="s">
        <v>617</v>
      </c>
      <c r="D792" s="9" t="s">
        <v>1017</v>
      </c>
    </row>
    <row r="793" spans="1:4" x14ac:dyDescent="0.25">
      <c r="A793" s="3">
        <v>792</v>
      </c>
      <c r="B793" s="3">
        <v>307014601</v>
      </c>
      <c r="C793" s="18" t="s">
        <v>621</v>
      </c>
      <c r="D793" s="9" t="s">
        <v>1017</v>
      </c>
    </row>
    <row r="794" spans="1:4" x14ac:dyDescent="0.25">
      <c r="A794" s="3">
        <v>793</v>
      </c>
      <c r="B794" s="3">
        <v>306682674</v>
      </c>
      <c r="C794" s="18" t="s">
        <v>627</v>
      </c>
      <c r="D794" s="9" t="s">
        <v>1017</v>
      </c>
    </row>
    <row r="795" spans="1:4" x14ac:dyDescent="0.25">
      <c r="A795" s="3">
        <v>794</v>
      </c>
      <c r="B795" s="3">
        <v>304946504</v>
      </c>
      <c r="C795" s="18" t="s">
        <v>628</v>
      </c>
      <c r="D795" s="9" t="s">
        <v>1017</v>
      </c>
    </row>
    <row r="796" spans="1:4" x14ac:dyDescent="0.25">
      <c r="A796" s="3">
        <v>795</v>
      </c>
      <c r="B796" s="3">
        <v>305893570</v>
      </c>
      <c r="C796" s="18" t="s">
        <v>631</v>
      </c>
      <c r="D796" s="9" t="s">
        <v>1017</v>
      </c>
    </row>
    <row r="797" spans="1:4" x14ac:dyDescent="0.25">
      <c r="A797" s="3">
        <v>796</v>
      </c>
      <c r="B797" s="3">
        <v>300038710</v>
      </c>
      <c r="C797" s="18" t="s">
        <v>633</v>
      </c>
      <c r="D797" s="9" t="s">
        <v>1017</v>
      </c>
    </row>
    <row r="798" spans="1:4" x14ac:dyDescent="0.25">
      <c r="A798" s="3">
        <v>797</v>
      </c>
      <c r="B798" s="3">
        <v>306913837</v>
      </c>
      <c r="C798" s="18" t="s">
        <v>640</v>
      </c>
      <c r="D798" s="9" t="s">
        <v>1017</v>
      </c>
    </row>
    <row r="799" spans="1:4" x14ac:dyDescent="0.25">
      <c r="A799" s="3">
        <v>798</v>
      </c>
      <c r="B799" s="3">
        <v>306036360</v>
      </c>
      <c r="C799" s="18" t="s">
        <v>650</v>
      </c>
      <c r="D799" s="9" t="s">
        <v>1017</v>
      </c>
    </row>
    <row r="800" spans="1:4" x14ac:dyDescent="0.25">
      <c r="A800" s="3">
        <v>799</v>
      </c>
      <c r="B800" s="3">
        <v>306652918</v>
      </c>
      <c r="C800" s="18" t="s">
        <v>654</v>
      </c>
      <c r="D800" s="9" t="s">
        <v>1017</v>
      </c>
    </row>
    <row r="801" spans="1:4" x14ac:dyDescent="0.25">
      <c r="A801" s="3">
        <v>800</v>
      </c>
      <c r="B801" s="3">
        <v>306222684</v>
      </c>
      <c r="C801" s="18" t="s">
        <v>658</v>
      </c>
      <c r="D801" s="9" t="s">
        <v>1017</v>
      </c>
    </row>
    <row r="802" spans="1:4" x14ac:dyDescent="0.25">
      <c r="A802" s="3">
        <v>801</v>
      </c>
      <c r="B802" s="3">
        <v>303161050</v>
      </c>
      <c r="C802" s="18" t="s">
        <v>660</v>
      </c>
      <c r="D802" s="9" t="s">
        <v>1017</v>
      </c>
    </row>
    <row r="803" spans="1:4" x14ac:dyDescent="0.25">
      <c r="A803" s="3">
        <v>802</v>
      </c>
      <c r="B803" s="3">
        <v>307337025</v>
      </c>
      <c r="C803" s="18" t="s">
        <v>670</v>
      </c>
      <c r="D803" s="9" t="s">
        <v>1017</v>
      </c>
    </row>
    <row r="804" spans="1:4" x14ac:dyDescent="0.25">
      <c r="A804" s="3">
        <v>803</v>
      </c>
      <c r="B804" s="3">
        <v>306296316</v>
      </c>
      <c r="C804" s="18" t="s">
        <v>683</v>
      </c>
      <c r="D804" s="9" t="s">
        <v>1017</v>
      </c>
    </row>
    <row r="805" spans="1:4" x14ac:dyDescent="0.25">
      <c r="A805" s="3">
        <v>804</v>
      </c>
      <c r="B805" s="3">
        <v>207258110</v>
      </c>
      <c r="C805" s="18" t="s">
        <v>685</v>
      </c>
      <c r="D805" s="9" t="s">
        <v>1017</v>
      </c>
    </row>
    <row r="806" spans="1:4" x14ac:dyDescent="0.25">
      <c r="A806" s="3">
        <v>805</v>
      </c>
      <c r="B806" s="3">
        <v>305330614</v>
      </c>
      <c r="C806" s="18" t="s">
        <v>688</v>
      </c>
      <c r="D806" s="9" t="s">
        <v>1017</v>
      </c>
    </row>
    <row r="807" spans="1:4" x14ac:dyDescent="0.25">
      <c r="A807" s="3">
        <v>806</v>
      </c>
      <c r="B807" s="3">
        <v>303997474</v>
      </c>
      <c r="C807" s="18" t="s">
        <v>690</v>
      </c>
      <c r="D807" s="9" t="s">
        <v>1017</v>
      </c>
    </row>
    <row r="808" spans="1:4" x14ac:dyDescent="0.25">
      <c r="A808" s="3">
        <v>807</v>
      </c>
      <c r="B808" s="3">
        <v>304056608</v>
      </c>
      <c r="C808" s="18" t="s">
        <v>691</v>
      </c>
      <c r="D808" s="9" t="s">
        <v>1017</v>
      </c>
    </row>
    <row r="809" spans="1:4" x14ac:dyDescent="0.25">
      <c r="A809" s="3">
        <v>808</v>
      </c>
      <c r="B809" s="3">
        <v>305905214</v>
      </c>
      <c r="C809" s="18" t="s">
        <v>706</v>
      </c>
      <c r="D809" s="9" t="s">
        <v>1017</v>
      </c>
    </row>
    <row r="810" spans="1:4" x14ac:dyDescent="0.25">
      <c r="A810" s="3">
        <v>809</v>
      </c>
      <c r="B810" s="3">
        <v>307609374</v>
      </c>
      <c r="C810" s="18" t="s">
        <v>707</v>
      </c>
      <c r="D810" s="9" t="s">
        <v>1017</v>
      </c>
    </row>
    <row r="811" spans="1:4" x14ac:dyDescent="0.25">
      <c r="A811" s="3">
        <v>810</v>
      </c>
      <c r="B811" s="3">
        <v>301113790</v>
      </c>
      <c r="C811" s="18" t="s">
        <v>710</v>
      </c>
      <c r="D811" s="9" t="s">
        <v>1017</v>
      </c>
    </row>
    <row r="812" spans="1:4" x14ac:dyDescent="0.25">
      <c r="A812" s="3">
        <v>811</v>
      </c>
      <c r="B812" s="3">
        <v>306395984</v>
      </c>
      <c r="C812" s="18" t="s">
        <v>729</v>
      </c>
      <c r="D812" s="9" t="s">
        <v>1017</v>
      </c>
    </row>
    <row r="813" spans="1:4" x14ac:dyDescent="0.25">
      <c r="A813" s="3">
        <v>812</v>
      </c>
      <c r="B813" s="3">
        <v>305093482</v>
      </c>
      <c r="C813" s="18" t="s">
        <v>730</v>
      </c>
      <c r="D813" s="9" t="s">
        <v>1017</v>
      </c>
    </row>
    <row r="814" spans="1:4" x14ac:dyDescent="0.25">
      <c r="A814" s="3">
        <v>813</v>
      </c>
      <c r="B814" s="3">
        <v>306505917</v>
      </c>
      <c r="C814" s="18" t="s">
        <v>737</v>
      </c>
      <c r="D814" s="9" t="s">
        <v>1017</v>
      </c>
    </row>
    <row r="815" spans="1:4" x14ac:dyDescent="0.25">
      <c r="A815" s="3">
        <v>814</v>
      </c>
      <c r="B815" s="3">
        <v>306945686</v>
      </c>
      <c r="C815" s="18" t="s">
        <v>742</v>
      </c>
      <c r="D815" s="9" t="s">
        <v>1017</v>
      </c>
    </row>
    <row r="816" spans="1:4" x14ac:dyDescent="0.25">
      <c r="A816" s="3">
        <v>815</v>
      </c>
      <c r="B816" s="3">
        <v>302659729</v>
      </c>
      <c r="C816" s="18" t="s">
        <v>744</v>
      </c>
      <c r="D816" s="9" t="s">
        <v>1017</v>
      </c>
    </row>
    <row r="817" spans="1:4" x14ac:dyDescent="0.25">
      <c r="A817" s="3">
        <v>816</v>
      </c>
      <c r="B817" s="3">
        <v>201464113</v>
      </c>
      <c r="C817" s="18" t="s">
        <v>746</v>
      </c>
      <c r="D817" s="9" t="s">
        <v>1017</v>
      </c>
    </row>
    <row r="818" spans="1:4" x14ac:dyDescent="0.25">
      <c r="A818" s="3">
        <v>817</v>
      </c>
      <c r="B818" s="3">
        <v>305630035</v>
      </c>
      <c r="C818" s="18" t="s">
        <v>765</v>
      </c>
      <c r="D818" s="9" t="s">
        <v>1017</v>
      </c>
    </row>
    <row r="819" spans="1:4" x14ac:dyDescent="0.25">
      <c r="A819" s="3">
        <v>818</v>
      </c>
      <c r="B819" s="3">
        <v>207012891</v>
      </c>
      <c r="C819" s="18" t="s">
        <v>769</v>
      </c>
      <c r="D819" s="9" t="s">
        <v>1017</v>
      </c>
    </row>
    <row r="820" spans="1:4" x14ac:dyDescent="0.25">
      <c r="A820" s="3">
        <v>819</v>
      </c>
      <c r="B820" s="3">
        <v>306568181</v>
      </c>
      <c r="C820" s="18" t="s">
        <v>789</v>
      </c>
      <c r="D820" s="9" t="s">
        <v>1017</v>
      </c>
    </row>
    <row r="821" spans="1:4" x14ac:dyDescent="0.25">
      <c r="A821" s="3">
        <v>820</v>
      </c>
      <c r="B821" s="3">
        <v>305198288</v>
      </c>
      <c r="C821" s="18" t="s">
        <v>804</v>
      </c>
      <c r="D821" s="9" t="s">
        <v>1017</v>
      </c>
    </row>
    <row r="822" spans="1:4" x14ac:dyDescent="0.25">
      <c r="A822" s="3">
        <v>821</v>
      </c>
      <c r="B822" s="3">
        <v>306000920</v>
      </c>
      <c r="C822" s="18" t="s">
        <v>809</v>
      </c>
      <c r="D822" s="9" t="s">
        <v>1017</v>
      </c>
    </row>
    <row r="823" spans="1:4" x14ac:dyDescent="0.25">
      <c r="A823" s="3">
        <v>822</v>
      </c>
      <c r="B823" s="3">
        <v>207161597</v>
      </c>
      <c r="C823" s="18" t="s">
        <v>812</v>
      </c>
      <c r="D823" s="9" t="s">
        <v>1017</v>
      </c>
    </row>
    <row r="824" spans="1:4" x14ac:dyDescent="0.25">
      <c r="A824" s="3">
        <v>823</v>
      </c>
      <c r="B824" s="3">
        <v>207170855</v>
      </c>
      <c r="C824" s="18" t="s">
        <v>815</v>
      </c>
      <c r="D824" s="9" t="s">
        <v>1017</v>
      </c>
    </row>
    <row r="825" spans="1:4" x14ac:dyDescent="0.25">
      <c r="A825" s="3">
        <v>824</v>
      </c>
      <c r="B825" s="3">
        <v>207241441</v>
      </c>
      <c r="C825" s="18" t="s">
        <v>818</v>
      </c>
      <c r="D825" s="9" t="s">
        <v>1017</v>
      </c>
    </row>
    <row r="826" spans="1:4" x14ac:dyDescent="0.25">
      <c r="A826" s="3">
        <v>825</v>
      </c>
      <c r="B826" s="3">
        <v>306883789</v>
      </c>
      <c r="C826" s="18" t="s">
        <v>855</v>
      </c>
      <c r="D826" s="9" t="s">
        <v>1017</v>
      </c>
    </row>
    <row r="827" spans="1:4" x14ac:dyDescent="0.25">
      <c r="A827" s="3">
        <v>826</v>
      </c>
      <c r="B827" s="3">
        <v>200343589</v>
      </c>
      <c r="C827" s="18" t="s">
        <v>373</v>
      </c>
      <c r="D827" s="9" t="s">
        <v>1017</v>
      </c>
    </row>
    <row r="828" spans="1:4" x14ac:dyDescent="0.25">
      <c r="A828" s="3">
        <v>827</v>
      </c>
      <c r="B828" s="3">
        <v>204233778</v>
      </c>
      <c r="C828" s="18" t="s">
        <v>273</v>
      </c>
      <c r="D828" s="9" t="s">
        <v>1017</v>
      </c>
    </row>
    <row r="829" spans="1:4" x14ac:dyDescent="0.25">
      <c r="A829" s="3">
        <v>828</v>
      </c>
      <c r="B829" s="3">
        <v>306348258</v>
      </c>
      <c r="C829" s="18" t="s">
        <v>448</v>
      </c>
      <c r="D829" s="9" t="s">
        <v>1017</v>
      </c>
    </row>
    <row r="830" spans="1:4" x14ac:dyDescent="0.25">
      <c r="A830" s="3">
        <v>829</v>
      </c>
      <c r="B830" s="3">
        <v>301667695</v>
      </c>
      <c r="C830" s="16" t="s">
        <v>946</v>
      </c>
      <c r="D830" s="9" t="s">
        <v>1017</v>
      </c>
    </row>
    <row r="831" spans="1:4" x14ac:dyDescent="0.25">
      <c r="A831" s="3">
        <v>830</v>
      </c>
      <c r="B831" s="3">
        <v>205916449</v>
      </c>
      <c r="C831" s="18" t="s">
        <v>329</v>
      </c>
      <c r="D831" s="9" t="s">
        <v>1014</v>
      </c>
    </row>
    <row r="832" spans="1:4" x14ac:dyDescent="0.25">
      <c r="A832" s="3">
        <v>831</v>
      </c>
      <c r="B832" s="1">
        <v>309016201</v>
      </c>
      <c r="C832" s="16" t="s">
        <v>879</v>
      </c>
      <c r="D832" s="9" t="s">
        <v>1014</v>
      </c>
    </row>
    <row r="833" spans="1:4" x14ac:dyDescent="0.25">
      <c r="A833" s="3">
        <v>832</v>
      </c>
      <c r="B833" s="3">
        <v>207243390</v>
      </c>
      <c r="C833" s="18" t="s">
        <v>79</v>
      </c>
      <c r="D833" s="9" t="s">
        <v>1014</v>
      </c>
    </row>
    <row r="834" spans="1:4" x14ac:dyDescent="0.25">
      <c r="A834" s="3">
        <v>833</v>
      </c>
      <c r="B834" s="3">
        <v>200829053</v>
      </c>
      <c r="C834" s="18" t="s">
        <v>80</v>
      </c>
      <c r="D834" s="9" t="s">
        <v>1014</v>
      </c>
    </row>
    <row r="835" spans="1:4" x14ac:dyDescent="0.25">
      <c r="A835" s="3">
        <v>834</v>
      </c>
      <c r="B835" s="3">
        <v>201589828</v>
      </c>
      <c r="C835" s="18" t="s">
        <v>81</v>
      </c>
      <c r="D835" s="9" t="s">
        <v>1014</v>
      </c>
    </row>
    <row r="836" spans="1:4" x14ac:dyDescent="0.25">
      <c r="A836" s="3">
        <v>835</v>
      </c>
      <c r="B836" s="3">
        <v>207018693</v>
      </c>
      <c r="C836" s="18" t="s">
        <v>82</v>
      </c>
      <c r="D836" s="9" t="s">
        <v>1014</v>
      </c>
    </row>
    <row r="837" spans="1:4" x14ac:dyDescent="0.25">
      <c r="A837" s="3">
        <v>836</v>
      </c>
      <c r="B837" s="3">
        <v>203709707</v>
      </c>
      <c r="C837" s="18" t="s">
        <v>83</v>
      </c>
      <c r="D837" s="9" t="s">
        <v>1014</v>
      </c>
    </row>
    <row r="838" spans="1:4" x14ac:dyDescent="0.25">
      <c r="A838" s="3">
        <v>837</v>
      </c>
      <c r="B838" s="3">
        <v>207055284</v>
      </c>
      <c r="C838" s="18" t="s">
        <v>84</v>
      </c>
      <c r="D838" s="9" t="s">
        <v>1014</v>
      </c>
    </row>
    <row r="839" spans="1:4" x14ac:dyDescent="0.25">
      <c r="A839" s="3">
        <v>838</v>
      </c>
      <c r="B839" s="3">
        <v>200542744</v>
      </c>
      <c r="C839" s="18" t="s">
        <v>85</v>
      </c>
      <c r="D839" s="9" t="s">
        <v>1014</v>
      </c>
    </row>
    <row r="840" spans="1:4" x14ac:dyDescent="0.25">
      <c r="A840" s="3">
        <v>839</v>
      </c>
      <c r="B840" s="3">
        <v>202858483</v>
      </c>
      <c r="C840" s="18" t="s">
        <v>86</v>
      </c>
      <c r="D840" s="9" t="s">
        <v>1014</v>
      </c>
    </row>
    <row r="841" spans="1:4" x14ac:dyDescent="0.25">
      <c r="A841" s="3">
        <v>840</v>
      </c>
      <c r="B841" s="3">
        <v>207127843</v>
      </c>
      <c r="C841" s="18" t="s">
        <v>87</v>
      </c>
      <c r="D841" s="9" t="s">
        <v>1014</v>
      </c>
    </row>
    <row r="842" spans="1:4" x14ac:dyDescent="0.25">
      <c r="A842" s="3">
        <v>841</v>
      </c>
      <c r="B842" s="3">
        <v>202167236</v>
      </c>
      <c r="C842" s="18" t="s">
        <v>88</v>
      </c>
      <c r="D842" s="9" t="s">
        <v>1014</v>
      </c>
    </row>
    <row r="843" spans="1:4" x14ac:dyDescent="0.25">
      <c r="A843" s="3">
        <v>842</v>
      </c>
      <c r="B843" s="3">
        <v>207246047</v>
      </c>
      <c r="C843" s="18" t="s">
        <v>89</v>
      </c>
      <c r="D843" s="9" t="s">
        <v>1014</v>
      </c>
    </row>
    <row r="844" spans="1:4" x14ac:dyDescent="0.25">
      <c r="A844" s="3">
        <v>843</v>
      </c>
      <c r="B844" s="3">
        <v>200547792</v>
      </c>
      <c r="C844" s="18" t="s">
        <v>90</v>
      </c>
      <c r="D844" s="9" t="s">
        <v>1014</v>
      </c>
    </row>
    <row r="845" spans="1:4" x14ac:dyDescent="0.25">
      <c r="A845" s="3">
        <v>844</v>
      </c>
      <c r="B845" s="3">
        <v>201053750</v>
      </c>
      <c r="C845" s="18" t="s">
        <v>91</v>
      </c>
      <c r="D845" s="9" t="s">
        <v>1014</v>
      </c>
    </row>
    <row r="846" spans="1:4" x14ac:dyDescent="0.25">
      <c r="A846" s="3">
        <v>845</v>
      </c>
      <c r="B846" s="3">
        <v>200933985</v>
      </c>
      <c r="C846" s="18" t="s">
        <v>92</v>
      </c>
      <c r="D846" s="9" t="s">
        <v>1014</v>
      </c>
    </row>
    <row r="847" spans="1:4" x14ac:dyDescent="0.25">
      <c r="A847" s="3">
        <v>846</v>
      </c>
      <c r="B847" s="3">
        <v>200833707</v>
      </c>
      <c r="C847" s="18" t="s">
        <v>93</v>
      </c>
      <c r="D847" s="9" t="s">
        <v>1014</v>
      </c>
    </row>
    <row r="848" spans="1:4" x14ac:dyDescent="0.25">
      <c r="A848" s="3">
        <v>847</v>
      </c>
      <c r="B848" s="3">
        <v>207086151</v>
      </c>
      <c r="C848" s="18" t="s">
        <v>94</v>
      </c>
      <c r="D848" s="9" t="s">
        <v>1014</v>
      </c>
    </row>
    <row r="849" spans="1:4" x14ac:dyDescent="0.25">
      <c r="A849" s="3">
        <v>848</v>
      </c>
      <c r="B849" s="3">
        <v>207290120</v>
      </c>
      <c r="C849" s="18" t="s">
        <v>95</v>
      </c>
      <c r="D849" s="9" t="s">
        <v>1014</v>
      </c>
    </row>
    <row r="850" spans="1:4" x14ac:dyDescent="0.25">
      <c r="A850" s="3">
        <v>849</v>
      </c>
      <c r="B850" s="3">
        <v>206916313</v>
      </c>
      <c r="C850" s="18" t="s">
        <v>96</v>
      </c>
      <c r="D850" s="9" t="s">
        <v>1014</v>
      </c>
    </row>
    <row r="851" spans="1:4" x14ac:dyDescent="0.25">
      <c r="A851" s="3">
        <v>850</v>
      </c>
      <c r="B851" s="3">
        <v>203644820</v>
      </c>
      <c r="C851" s="18" t="s">
        <v>97</v>
      </c>
      <c r="D851" s="9" t="s">
        <v>1014</v>
      </c>
    </row>
    <row r="852" spans="1:4" x14ac:dyDescent="0.25">
      <c r="A852" s="3">
        <v>851</v>
      </c>
      <c r="B852" s="3">
        <v>201055090</v>
      </c>
      <c r="C852" s="18" t="s">
        <v>98</v>
      </c>
      <c r="D852" s="9" t="s">
        <v>1014</v>
      </c>
    </row>
    <row r="853" spans="1:4" x14ac:dyDescent="0.25">
      <c r="A853" s="3">
        <v>852</v>
      </c>
      <c r="B853" s="3">
        <v>202521935</v>
      </c>
      <c r="C853" s="18" t="s">
        <v>99</v>
      </c>
      <c r="D853" s="9" t="s">
        <v>1014</v>
      </c>
    </row>
    <row r="854" spans="1:4" x14ac:dyDescent="0.25">
      <c r="A854" s="3">
        <v>853</v>
      </c>
      <c r="B854" s="3">
        <v>201055108</v>
      </c>
      <c r="C854" s="18" t="s">
        <v>100</v>
      </c>
      <c r="D854" s="9" t="s">
        <v>1014</v>
      </c>
    </row>
    <row r="855" spans="1:4" x14ac:dyDescent="0.25">
      <c r="A855" s="3">
        <v>854</v>
      </c>
      <c r="B855" s="3">
        <v>203556638</v>
      </c>
      <c r="C855" s="18" t="s">
        <v>101</v>
      </c>
      <c r="D855" s="9" t="s">
        <v>1014</v>
      </c>
    </row>
    <row r="856" spans="1:4" x14ac:dyDescent="0.25">
      <c r="A856" s="3">
        <v>855</v>
      </c>
      <c r="B856" s="3">
        <v>201178469</v>
      </c>
      <c r="C856" s="18" t="s">
        <v>102</v>
      </c>
      <c r="D856" s="9" t="s">
        <v>1014</v>
      </c>
    </row>
    <row r="857" spans="1:4" x14ac:dyDescent="0.25">
      <c r="A857" s="3">
        <v>856</v>
      </c>
      <c r="B857" s="3">
        <v>207215726</v>
      </c>
      <c r="C857" s="18" t="s">
        <v>103</v>
      </c>
      <c r="D857" s="9" t="s">
        <v>1014</v>
      </c>
    </row>
    <row r="858" spans="1:4" x14ac:dyDescent="0.25">
      <c r="A858" s="3">
        <v>857</v>
      </c>
      <c r="B858" s="3">
        <v>200242936</v>
      </c>
      <c r="C858" s="18" t="s">
        <v>104</v>
      </c>
      <c r="D858" s="9" t="s">
        <v>1014</v>
      </c>
    </row>
    <row r="859" spans="1:4" x14ac:dyDescent="0.25">
      <c r="A859" s="3">
        <v>858</v>
      </c>
      <c r="B859" s="3">
        <v>206942764</v>
      </c>
      <c r="C859" s="18" t="s">
        <v>105</v>
      </c>
      <c r="D859" s="9" t="s">
        <v>1014</v>
      </c>
    </row>
    <row r="860" spans="1:4" x14ac:dyDescent="0.25">
      <c r="A860" s="3">
        <v>859</v>
      </c>
      <c r="B860" s="3">
        <v>201053901</v>
      </c>
      <c r="C860" s="18" t="s">
        <v>106</v>
      </c>
      <c r="D860" s="9" t="s">
        <v>1014</v>
      </c>
    </row>
    <row r="861" spans="1:4" x14ac:dyDescent="0.25">
      <c r="A861" s="3">
        <v>860</v>
      </c>
      <c r="B861" s="3">
        <v>202990646</v>
      </c>
      <c r="C861" s="18" t="s">
        <v>107</v>
      </c>
      <c r="D861" s="9" t="s">
        <v>1014</v>
      </c>
    </row>
    <row r="862" spans="1:4" x14ac:dyDescent="0.25">
      <c r="A862" s="3">
        <v>861</v>
      </c>
      <c r="B862" s="3">
        <v>200836354</v>
      </c>
      <c r="C862" s="18" t="s">
        <v>108</v>
      </c>
      <c r="D862" s="9" t="s">
        <v>1014</v>
      </c>
    </row>
    <row r="863" spans="1:4" x14ac:dyDescent="0.25">
      <c r="A863" s="3">
        <v>862</v>
      </c>
      <c r="B863" s="3">
        <v>207135501</v>
      </c>
      <c r="C863" s="18" t="s">
        <v>175</v>
      </c>
      <c r="D863" s="9" t="s">
        <v>1014</v>
      </c>
    </row>
    <row r="864" spans="1:4" x14ac:dyDescent="0.25">
      <c r="A864" s="3">
        <v>863</v>
      </c>
      <c r="B864" s="3">
        <v>207257279</v>
      </c>
      <c r="C864" s="18" t="s">
        <v>430</v>
      </c>
      <c r="D864" s="9" t="s">
        <v>1014</v>
      </c>
    </row>
    <row r="865" spans="1:4" x14ac:dyDescent="0.25">
      <c r="A865" s="3">
        <v>864</v>
      </c>
      <c r="B865" s="3">
        <v>207297973</v>
      </c>
      <c r="C865" s="18" t="s">
        <v>431</v>
      </c>
      <c r="D865" s="9" t="s">
        <v>1014</v>
      </c>
    </row>
    <row r="866" spans="1:4" x14ac:dyDescent="0.25">
      <c r="A866" s="3">
        <v>865</v>
      </c>
      <c r="B866" s="3">
        <v>207318613</v>
      </c>
      <c r="C866" s="18" t="s">
        <v>550</v>
      </c>
      <c r="D866" s="9" t="s">
        <v>1014</v>
      </c>
    </row>
    <row r="867" spans="1:4" x14ac:dyDescent="0.25">
      <c r="A867" s="3">
        <v>866</v>
      </c>
      <c r="B867" s="3">
        <v>207324986</v>
      </c>
      <c r="C867" s="18" t="s">
        <v>600</v>
      </c>
      <c r="D867" s="9" t="s">
        <v>1014</v>
      </c>
    </row>
    <row r="868" spans="1:4" x14ac:dyDescent="0.25">
      <c r="A868" s="3">
        <v>867</v>
      </c>
      <c r="B868" s="3">
        <v>203071206</v>
      </c>
      <c r="C868" s="18" t="s">
        <v>753</v>
      </c>
      <c r="D868" s="9" t="s">
        <v>1014</v>
      </c>
    </row>
    <row r="869" spans="1:4" x14ac:dyDescent="0.25">
      <c r="A869" s="3">
        <v>868</v>
      </c>
      <c r="B869" s="3">
        <v>302954662</v>
      </c>
      <c r="C869" s="18" t="s">
        <v>214</v>
      </c>
      <c r="D869" s="9" t="s">
        <v>1014</v>
      </c>
    </row>
    <row r="870" spans="1:4" x14ac:dyDescent="0.25">
      <c r="A870" s="3">
        <v>869</v>
      </c>
      <c r="B870" s="3">
        <v>307122468</v>
      </c>
      <c r="C870" s="18" t="s">
        <v>708</v>
      </c>
      <c r="D870" s="9" t="s">
        <v>1008</v>
      </c>
    </row>
    <row r="871" spans="1:4" x14ac:dyDescent="0.25">
      <c r="A871" s="3">
        <v>870</v>
      </c>
      <c r="B871" s="3">
        <v>207151159</v>
      </c>
      <c r="C871" s="18" t="s">
        <v>268</v>
      </c>
      <c r="D871" s="9" t="s">
        <v>1008</v>
      </c>
    </row>
    <row r="872" spans="1:4" x14ac:dyDescent="0.25">
      <c r="A872" s="3">
        <v>871</v>
      </c>
      <c r="B872" s="3">
        <v>302809975</v>
      </c>
      <c r="C872" s="18" t="s">
        <v>665</v>
      </c>
      <c r="D872" s="9" t="s">
        <v>1008</v>
      </c>
    </row>
    <row r="873" spans="1:4" x14ac:dyDescent="0.25">
      <c r="A873" s="3">
        <v>872</v>
      </c>
      <c r="B873" s="3">
        <v>300940183</v>
      </c>
      <c r="C873" s="18" t="s">
        <v>703</v>
      </c>
      <c r="D873" s="9" t="s">
        <v>1008</v>
      </c>
    </row>
    <row r="874" spans="1:4" x14ac:dyDescent="0.25">
      <c r="A874" s="3">
        <v>873</v>
      </c>
      <c r="B874" s="3">
        <v>302408335</v>
      </c>
      <c r="C874" s="18" t="s">
        <v>748</v>
      </c>
      <c r="D874" s="9" t="s">
        <v>1008</v>
      </c>
    </row>
    <row r="875" spans="1:4" x14ac:dyDescent="0.25">
      <c r="A875" s="3">
        <v>874</v>
      </c>
      <c r="B875" s="3">
        <v>200833833</v>
      </c>
      <c r="C875" s="18" t="s">
        <v>754</v>
      </c>
      <c r="D875" s="9" t="s">
        <v>1008</v>
      </c>
    </row>
    <row r="876" spans="1:4" x14ac:dyDescent="0.25">
      <c r="A876" s="3">
        <v>875</v>
      </c>
      <c r="B876" s="3">
        <v>305667985</v>
      </c>
      <c r="C876" s="18" t="s">
        <v>845</v>
      </c>
      <c r="D876" s="9" t="s">
        <v>1008</v>
      </c>
    </row>
    <row r="877" spans="1:4" x14ac:dyDescent="0.25">
      <c r="A877" s="3">
        <v>876</v>
      </c>
      <c r="B877" s="3">
        <v>200240345</v>
      </c>
      <c r="C877" s="18" t="s">
        <v>616</v>
      </c>
      <c r="D877" s="9" t="s">
        <v>1008</v>
      </c>
    </row>
    <row r="878" spans="1:4" x14ac:dyDescent="0.25">
      <c r="A878" s="3">
        <v>877</v>
      </c>
      <c r="B878" s="3">
        <v>305684696</v>
      </c>
      <c r="C878" s="18" t="s">
        <v>618</v>
      </c>
      <c r="D878" s="9" t="s">
        <v>1008</v>
      </c>
    </row>
    <row r="879" spans="1:4" x14ac:dyDescent="0.25">
      <c r="A879" s="3">
        <v>878</v>
      </c>
      <c r="B879" s="3">
        <v>303314262</v>
      </c>
      <c r="C879" s="18" t="s">
        <v>626</v>
      </c>
      <c r="D879" s="9" t="s">
        <v>1008</v>
      </c>
    </row>
    <row r="880" spans="1:4" x14ac:dyDescent="0.25">
      <c r="A880" s="3">
        <v>879</v>
      </c>
      <c r="B880" s="3">
        <v>206642759</v>
      </c>
      <c r="C880" s="18" t="s">
        <v>141</v>
      </c>
      <c r="D880" s="9" t="s">
        <v>1008</v>
      </c>
    </row>
    <row r="881" spans="1:4" x14ac:dyDescent="0.25">
      <c r="A881" s="3">
        <v>880</v>
      </c>
      <c r="B881" s="1">
        <v>900000053</v>
      </c>
      <c r="C881" s="16" t="s">
        <v>892</v>
      </c>
      <c r="D881" s="9" t="s">
        <v>1008</v>
      </c>
    </row>
    <row r="882" spans="1:4" x14ac:dyDescent="0.25">
      <c r="A882" s="3">
        <v>881</v>
      </c>
      <c r="B882" s="1">
        <v>900002826</v>
      </c>
      <c r="C882" s="16" t="s">
        <v>893</v>
      </c>
      <c r="D882" s="9" t="s">
        <v>1008</v>
      </c>
    </row>
    <row r="883" spans="1:4" x14ac:dyDescent="0.25">
      <c r="A883" s="3">
        <v>882</v>
      </c>
      <c r="B883" s="1">
        <v>900000092</v>
      </c>
      <c r="C883" s="16" t="s">
        <v>894</v>
      </c>
      <c r="D883" s="9" t="s">
        <v>1008</v>
      </c>
    </row>
    <row r="884" spans="1:4" x14ac:dyDescent="0.25">
      <c r="A884" s="3">
        <v>883</v>
      </c>
      <c r="B884" s="1">
        <v>900000164</v>
      </c>
      <c r="C884" s="16" t="s">
        <v>895</v>
      </c>
      <c r="D884" s="9" t="s">
        <v>1008</v>
      </c>
    </row>
    <row r="885" spans="1:4" x14ac:dyDescent="0.25">
      <c r="A885" s="3">
        <v>884</v>
      </c>
      <c r="B885" s="1">
        <v>900000021</v>
      </c>
      <c r="C885" s="16" t="s">
        <v>896</v>
      </c>
      <c r="D885" s="9" t="s">
        <v>1008</v>
      </c>
    </row>
    <row r="886" spans="1:4" x14ac:dyDescent="0.25">
      <c r="A886" s="3">
        <v>885</v>
      </c>
      <c r="B886" s="1">
        <v>900002834</v>
      </c>
      <c r="C886" s="16" t="s">
        <v>897</v>
      </c>
      <c r="D886" s="9" t="s">
        <v>1008</v>
      </c>
    </row>
    <row r="887" spans="1:4" x14ac:dyDescent="0.25">
      <c r="A887" s="3">
        <v>886</v>
      </c>
      <c r="B887" s="3">
        <v>900005290</v>
      </c>
      <c r="C887" s="18" t="s">
        <v>898</v>
      </c>
      <c r="D887" s="9" t="s">
        <v>1008</v>
      </c>
    </row>
    <row r="888" spans="1:4" x14ac:dyDescent="0.25">
      <c r="A888" s="3">
        <v>887</v>
      </c>
      <c r="B888" s="1">
        <v>900000235</v>
      </c>
      <c r="C888" s="16" t="s">
        <v>899</v>
      </c>
      <c r="D888" s="9" t="s">
        <v>1008</v>
      </c>
    </row>
    <row r="889" spans="1:4" x14ac:dyDescent="0.25">
      <c r="A889" s="3">
        <v>888</v>
      </c>
      <c r="B889" s="1">
        <v>900000195</v>
      </c>
      <c r="C889" s="16" t="s">
        <v>900</v>
      </c>
      <c r="D889" s="9" t="s">
        <v>1008</v>
      </c>
    </row>
    <row r="890" spans="1:4" x14ac:dyDescent="0.25">
      <c r="A890" s="3">
        <v>889</v>
      </c>
      <c r="B890" s="1">
        <v>900000188</v>
      </c>
      <c r="C890" s="16" t="s">
        <v>901</v>
      </c>
      <c r="D890" s="9" t="s">
        <v>1008</v>
      </c>
    </row>
    <row r="891" spans="1:4" x14ac:dyDescent="0.25">
      <c r="A891" s="3">
        <v>890</v>
      </c>
      <c r="B891" s="1">
        <v>900001788</v>
      </c>
      <c r="C891" s="16" t="s">
        <v>902</v>
      </c>
      <c r="D891" s="9" t="s">
        <v>1008</v>
      </c>
    </row>
    <row r="892" spans="1:4" x14ac:dyDescent="0.25">
      <c r="A892" s="3">
        <v>891</v>
      </c>
      <c r="B892" s="1">
        <v>900000045</v>
      </c>
      <c r="C892" s="16" t="s">
        <v>903</v>
      </c>
      <c r="D892" s="9" t="s">
        <v>1008</v>
      </c>
    </row>
    <row r="893" spans="1:4" x14ac:dyDescent="0.25">
      <c r="A893" s="3">
        <v>892</v>
      </c>
      <c r="B893" s="1">
        <v>900000156</v>
      </c>
      <c r="C893" s="16" t="s">
        <v>904</v>
      </c>
      <c r="D893" s="9" t="s">
        <v>1008</v>
      </c>
    </row>
    <row r="894" spans="1:4" x14ac:dyDescent="0.25">
      <c r="A894" s="3">
        <v>893</v>
      </c>
      <c r="B894" s="1">
        <v>900004514</v>
      </c>
      <c r="C894" s="16" t="s">
        <v>905</v>
      </c>
      <c r="D894" s="9" t="s">
        <v>1008</v>
      </c>
    </row>
    <row r="895" spans="1:4" x14ac:dyDescent="0.25">
      <c r="A895" s="3">
        <v>894</v>
      </c>
      <c r="B895" s="3">
        <v>900005315</v>
      </c>
      <c r="C895" s="18" t="s">
        <v>905</v>
      </c>
      <c r="D895" s="9" t="s">
        <v>1008</v>
      </c>
    </row>
    <row r="896" spans="1:4" x14ac:dyDescent="0.25">
      <c r="A896" s="3">
        <v>895</v>
      </c>
      <c r="B896" s="1">
        <v>900000077</v>
      </c>
      <c r="C896" s="16" t="s">
        <v>906</v>
      </c>
      <c r="D896" s="9" t="s">
        <v>1008</v>
      </c>
    </row>
    <row r="897" spans="1:4" x14ac:dyDescent="0.25">
      <c r="A897" s="3">
        <v>896</v>
      </c>
      <c r="B897" s="1">
        <v>900000211</v>
      </c>
      <c r="C897" s="16" t="s">
        <v>907</v>
      </c>
      <c r="D897" s="9" t="s">
        <v>1008</v>
      </c>
    </row>
    <row r="898" spans="1:4" x14ac:dyDescent="0.25">
      <c r="A898" s="3">
        <v>897</v>
      </c>
      <c r="B898" s="1">
        <v>900004009</v>
      </c>
      <c r="C898" s="16" t="s">
        <v>908</v>
      </c>
      <c r="D898" s="9" t="s">
        <v>1008</v>
      </c>
    </row>
    <row r="899" spans="1:4" x14ac:dyDescent="0.25">
      <c r="A899" s="3">
        <v>898</v>
      </c>
      <c r="B899" s="1">
        <v>900004522</v>
      </c>
      <c r="C899" s="16" t="s">
        <v>909</v>
      </c>
      <c r="D899" s="9" t="s">
        <v>1008</v>
      </c>
    </row>
    <row r="900" spans="1:4" x14ac:dyDescent="0.25">
      <c r="A900" s="3">
        <v>899</v>
      </c>
      <c r="B900" s="1">
        <v>900000060</v>
      </c>
      <c r="C900" s="16" t="s">
        <v>910</v>
      </c>
      <c r="D900" s="9" t="s">
        <v>1008</v>
      </c>
    </row>
    <row r="901" spans="1:4" x14ac:dyDescent="0.25">
      <c r="A901" s="3">
        <v>900</v>
      </c>
      <c r="B901" s="1">
        <v>900000243</v>
      </c>
      <c r="C901" s="16" t="s">
        <v>911</v>
      </c>
      <c r="D901" s="9" t="s">
        <v>1008</v>
      </c>
    </row>
    <row r="902" spans="1:4" x14ac:dyDescent="0.25">
      <c r="A902" s="3">
        <v>901</v>
      </c>
      <c r="B902" s="1">
        <v>900000228</v>
      </c>
      <c r="C902" s="16" t="s">
        <v>912</v>
      </c>
      <c r="D902" s="9" t="s">
        <v>1008</v>
      </c>
    </row>
    <row r="903" spans="1:4" x14ac:dyDescent="0.25">
      <c r="A903" s="3">
        <v>902</v>
      </c>
      <c r="B903" s="1">
        <v>900000401</v>
      </c>
      <c r="C903" s="16" t="s">
        <v>913</v>
      </c>
      <c r="D903" s="9" t="s">
        <v>1008</v>
      </c>
    </row>
    <row r="904" spans="1:4" x14ac:dyDescent="0.25">
      <c r="A904" s="3">
        <v>903</v>
      </c>
      <c r="B904" s="1">
        <v>900000100</v>
      </c>
      <c r="C904" s="16" t="s">
        <v>914</v>
      </c>
      <c r="D904" s="9" t="s">
        <v>1008</v>
      </c>
    </row>
    <row r="905" spans="1:4" x14ac:dyDescent="0.25">
      <c r="A905" s="3">
        <v>904</v>
      </c>
      <c r="B905" s="1">
        <v>900003018</v>
      </c>
      <c r="C905" s="16" t="s">
        <v>915</v>
      </c>
      <c r="D905" s="9" t="s">
        <v>1008</v>
      </c>
    </row>
    <row r="906" spans="1:4" x14ac:dyDescent="0.25">
      <c r="A906" s="3">
        <v>905</v>
      </c>
      <c r="B906" s="1">
        <v>900001922</v>
      </c>
      <c r="C906" s="16" t="s">
        <v>916</v>
      </c>
      <c r="D906" s="9" t="s">
        <v>1008</v>
      </c>
    </row>
    <row r="907" spans="1:4" x14ac:dyDescent="0.25">
      <c r="A907" s="3">
        <v>906</v>
      </c>
      <c r="B907" s="1">
        <v>900000418</v>
      </c>
      <c r="C907" s="16" t="s">
        <v>917</v>
      </c>
      <c r="D907" s="9" t="s">
        <v>1008</v>
      </c>
    </row>
    <row r="908" spans="1:4" x14ac:dyDescent="0.25">
      <c r="A908" s="3">
        <v>907</v>
      </c>
      <c r="B908" s="1">
        <v>900001732</v>
      </c>
      <c r="C908" s="16" t="s">
        <v>918</v>
      </c>
      <c r="D908" s="9" t="s">
        <v>1008</v>
      </c>
    </row>
    <row r="909" spans="1:4" x14ac:dyDescent="0.25">
      <c r="A909" s="3">
        <v>908</v>
      </c>
      <c r="B909" s="1">
        <v>900000457</v>
      </c>
      <c r="C909" s="16" t="s">
        <v>919</v>
      </c>
      <c r="D909" s="9" t="s">
        <v>1008</v>
      </c>
    </row>
    <row r="910" spans="1:4" x14ac:dyDescent="0.25">
      <c r="A910" s="3">
        <v>909</v>
      </c>
      <c r="B910" s="1">
        <v>900000038</v>
      </c>
      <c r="C910" s="16" t="s">
        <v>920</v>
      </c>
      <c r="D910" s="9" t="s">
        <v>1008</v>
      </c>
    </row>
    <row r="911" spans="1:4" x14ac:dyDescent="0.25">
      <c r="A911" s="3">
        <v>910</v>
      </c>
      <c r="B911" s="1">
        <v>900000204</v>
      </c>
      <c r="C911" s="16" t="s">
        <v>921</v>
      </c>
      <c r="D911" s="9" t="s">
        <v>1008</v>
      </c>
    </row>
    <row r="912" spans="1:4" x14ac:dyDescent="0.25">
      <c r="A912" s="3">
        <v>911</v>
      </c>
      <c r="B912" s="3">
        <v>302363425</v>
      </c>
      <c r="C912" s="18" t="s">
        <v>645</v>
      </c>
      <c r="D912" s="9" t="s">
        <v>1008</v>
      </c>
    </row>
    <row r="913" spans="1:4" x14ac:dyDescent="0.25">
      <c r="A913" s="3">
        <v>912</v>
      </c>
      <c r="B913" s="3">
        <v>201156614</v>
      </c>
      <c r="C913" s="18" t="s">
        <v>667</v>
      </c>
      <c r="D913" s="9" t="s">
        <v>1008</v>
      </c>
    </row>
    <row r="914" spans="1:4" x14ac:dyDescent="0.25">
      <c r="A914" s="3">
        <v>913</v>
      </c>
      <c r="B914" s="3">
        <v>205327872</v>
      </c>
      <c r="C914" s="18" t="s">
        <v>698</v>
      </c>
      <c r="D914" s="9" t="s">
        <v>1008</v>
      </c>
    </row>
    <row r="915" spans="1:4" x14ac:dyDescent="0.25">
      <c r="A915" s="3">
        <v>914</v>
      </c>
      <c r="B915" s="3">
        <v>306575388</v>
      </c>
      <c r="C915" s="18" t="s">
        <v>705</v>
      </c>
      <c r="D915" s="9" t="s">
        <v>1008</v>
      </c>
    </row>
    <row r="916" spans="1:4" x14ac:dyDescent="0.25">
      <c r="A916" s="3">
        <v>915</v>
      </c>
      <c r="B916" s="3">
        <v>201676062</v>
      </c>
      <c r="C916" s="18" t="s">
        <v>424</v>
      </c>
      <c r="D916" s="9" t="s">
        <v>1008</v>
      </c>
    </row>
    <row r="917" spans="1:4" x14ac:dyDescent="0.25">
      <c r="A917" s="3">
        <v>916</v>
      </c>
      <c r="B917" s="3">
        <v>203759692</v>
      </c>
      <c r="C917" s="18" t="s">
        <v>718</v>
      </c>
      <c r="D917" s="9" t="s">
        <v>1008</v>
      </c>
    </row>
    <row r="918" spans="1:4" x14ac:dyDescent="0.25">
      <c r="A918" s="3">
        <v>917</v>
      </c>
      <c r="B918" s="3">
        <v>201785884</v>
      </c>
      <c r="C918" s="18" t="s">
        <v>192</v>
      </c>
      <c r="D918" s="9" t="s">
        <v>1008</v>
      </c>
    </row>
    <row r="919" spans="1:4" x14ac:dyDescent="0.25">
      <c r="A919" s="3">
        <v>918</v>
      </c>
      <c r="B919" s="3">
        <v>207236810</v>
      </c>
      <c r="C919" s="18" t="s">
        <v>835</v>
      </c>
      <c r="D919" s="9" t="s">
        <v>1008</v>
      </c>
    </row>
    <row r="920" spans="1:4" x14ac:dyDescent="0.25">
      <c r="A920" s="3">
        <v>919</v>
      </c>
      <c r="B920" s="3">
        <v>200523522</v>
      </c>
      <c r="C920" s="18" t="s">
        <v>201</v>
      </c>
      <c r="D920" s="9" t="s">
        <v>1008</v>
      </c>
    </row>
    <row r="921" spans="1:4" x14ac:dyDescent="0.25">
      <c r="A921" s="3">
        <v>920</v>
      </c>
      <c r="B921" s="3">
        <v>302084511</v>
      </c>
      <c r="C921" s="18" t="s">
        <v>733</v>
      </c>
      <c r="D921" s="9" t="s">
        <v>1008</v>
      </c>
    </row>
    <row r="922" spans="1:4" x14ac:dyDescent="0.25">
      <c r="A922" s="3">
        <v>921</v>
      </c>
      <c r="B922" s="3">
        <v>202188566</v>
      </c>
      <c r="C922" s="18" t="s">
        <v>50</v>
      </c>
      <c r="D922" s="9" t="s">
        <v>1008</v>
      </c>
    </row>
    <row r="923" spans="1:4" x14ac:dyDescent="0.25">
      <c r="A923" s="3">
        <v>922</v>
      </c>
      <c r="B923" s="1">
        <v>308743271</v>
      </c>
      <c r="C923" s="16" t="s">
        <v>880</v>
      </c>
      <c r="D923" s="9" t="s">
        <v>1008</v>
      </c>
    </row>
    <row r="924" spans="1:4" x14ac:dyDescent="0.25">
      <c r="A924" s="3">
        <v>923</v>
      </c>
      <c r="B924" s="3">
        <v>205188294</v>
      </c>
      <c r="C924" s="18" t="s">
        <v>222</v>
      </c>
      <c r="D924" s="9" t="s">
        <v>1008</v>
      </c>
    </row>
    <row r="925" spans="1:4" x14ac:dyDescent="0.25">
      <c r="A925" s="3">
        <v>924</v>
      </c>
      <c r="B925" s="3">
        <v>306612737</v>
      </c>
      <c r="C925" s="18" t="s">
        <v>755</v>
      </c>
      <c r="D925" s="9" t="s">
        <v>1008</v>
      </c>
    </row>
    <row r="926" spans="1:4" x14ac:dyDescent="0.25">
      <c r="A926" s="3">
        <v>925</v>
      </c>
      <c r="B926" s="3">
        <v>201051864</v>
      </c>
      <c r="C926" s="18" t="s">
        <v>232</v>
      </c>
      <c r="D926" s="9" t="s">
        <v>1008</v>
      </c>
    </row>
    <row r="927" spans="1:4" x14ac:dyDescent="0.25">
      <c r="A927" s="3">
        <v>926</v>
      </c>
      <c r="B927" s="3">
        <v>200429203</v>
      </c>
      <c r="C927" s="18" t="s">
        <v>757</v>
      </c>
      <c r="D927" s="9" t="s">
        <v>1008</v>
      </c>
    </row>
    <row r="928" spans="1:4" x14ac:dyDescent="0.25">
      <c r="A928" s="3">
        <v>927</v>
      </c>
      <c r="B928" s="3">
        <v>201365727</v>
      </c>
      <c r="C928" s="18" t="s">
        <v>236</v>
      </c>
      <c r="D928" s="9" t="s">
        <v>1008</v>
      </c>
    </row>
    <row r="929" spans="1:4" x14ac:dyDescent="0.25">
      <c r="A929" s="3">
        <v>928</v>
      </c>
      <c r="B929" s="3">
        <v>201577724</v>
      </c>
      <c r="C929" s="18" t="s">
        <v>244</v>
      </c>
      <c r="D929" s="9" t="s">
        <v>1008</v>
      </c>
    </row>
    <row r="930" spans="1:4" x14ac:dyDescent="0.25">
      <c r="A930" s="3">
        <v>929</v>
      </c>
      <c r="B930" s="3">
        <v>302248979</v>
      </c>
      <c r="C930" s="18" t="s">
        <v>252</v>
      </c>
      <c r="D930" s="9" t="s">
        <v>1008</v>
      </c>
    </row>
    <row r="931" spans="1:4" x14ac:dyDescent="0.25">
      <c r="A931" s="3">
        <v>930</v>
      </c>
      <c r="B931" s="3">
        <v>200625403</v>
      </c>
      <c r="C931" s="18" t="s">
        <v>773</v>
      </c>
      <c r="D931" s="9" t="s">
        <v>1008</v>
      </c>
    </row>
    <row r="932" spans="1:4" x14ac:dyDescent="0.25">
      <c r="A932" s="3">
        <v>931</v>
      </c>
      <c r="B932" s="3">
        <v>200714846</v>
      </c>
      <c r="C932" s="18" t="s">
        <v>774</v>
      </c>
      <c r="D932" s="9" t="s">
        <v>1008</v>
      </c>
    </row>
    <row r="933" spans="1:4" x14ac:dyDescent="0.25">
      <c r="A933" s="3">
        <v>932</v>
      </c>
      <c r="B933" s="3">
        <v>305193746</v>
      </c>
      <c r="C933" s="18" t="s">
        <v>279</v>
      </c>
      <c r="D933" s="9" t="s">
        <v>1008</v>
      </c>
    </row>
    <row r="934" spans="1:4" x14ac:dyDescent="0.25">
      <c r="A934" s="3">
        <v>933</v>
      </c>
      <c r="B934" s="3">
        <v>200899030</v>
      </c>
      <c r="C934" s="18" t="s">
        <v>296</v>
      </c>
      <c r="D934" s="9" t="s">
        <v>1008</v>
      </c>
    </row>
    <row r="935" spans="1:4" x14ac:dyDescent="0.25">
      <c r="A935" s="3">
        <v>934</v>
      </c>
      <c r="B935" s="3">
        <v>200903001</v>
      </c>
      <c r="C935" s="18" t="s">
        <v>808</v>
      </c>
      <c r="D935" s="9" t="s">
        <v>1008</v>
      </c>
    </row>
    <row r="936" spans="1:4" x14ac:dyDescent="0.25">
      <c r="A936" s="3">
        <v>935</v>
      </c>
      <c r="B936" s="3">
        <v>201052713</v>
      </c>
      <c r="C936" s="18" t="s">
        <v>301</v>
      </c>
      <c r="D936" s="9" t="s">
        <v>1008</v>
      </c>
    </row>
    <row r="937" spans="1:4" x14ac:dyDescent="0.25">
      <c r="A937" s="3">
        <v>936</v>
      </c>
      <c r="B937" s="3">
        <v>201577953</v>
      </c>
      <c r="C937" s="18" t="s">
        <v>302</v>
      </c>
      <c r="D937" s="9" t="s">
        <v>1008</v>
      </c>
    </row>
    <row r="938" spans="1:4" x14ac:dyDescent="0.25">
      <c r="A938" s="3">
        <v>937</v>
      </c>
      <c r="B938" s="3">
        <v>303341064</v>
      </c>
      <c r="C938" s="18" t="s">
        <v>810</v>
      </c>
      <c r="D938" s="9" t="s">
        <v>1008</v>
      </c>
    </row>
    <row r="939" spans="1:4" x14ac:dyDescent="0.25">
      <c r="A939" s="3">
        <v>938</v>
      </c>
      <c r="B939" s="3">
        <v>304499254</v>
      </c>
      <c r="C939" s="18" t="s">
        <v>817</v>
      </c>
      <c r="D939" s="9" t="s">
        <v>1008</v>
      </c>
    </row>
    <row r="940" spans="1:4" x14ac:dyDescent="0.25">
      <c r="A940" s="3">
        <v>939</v>
      </c>
      <c r="B940" s="3">
        <v>304042245</v>
      </c>
      <c r="C940" s="18" t="s">
        <v>309</v>
      </c>
      <c r="D940" s="9" t="s">
        <v>1008</v>
      </c>
    </row>
    <row r="941" spans="1:4" x14ac:dyDescent="0.25">
      <c r="A941" s="3">
        <v>940</v>
      </c>
      <c r="B941" s="3">
        <v>202539358</v>
      </c>
      <c r="C941" s="18" t="s">
        <v>315</v>
      </c>
      <c r="D941" s="9" t="s">
        <v>1008</v>
      </c>
    </row>
    <row r="942" spans="1:4" x14ac:dyDescent="0.25">
      <c r="A942" s="3">
        <v>941</v>
      </c>
      <c r="B942" s="3">
        <v>206780303</v>
      </c>
      <c r="C942" s="18" t="s">
        <v>841</v>
      </c>
      <c r="D942" s="9" t="s">
        <v>1008</v>
      </c>
    </row>
    <row r="943" spans="1:4" x14ac:dyDescent="0.25">
      <c r="A943" s="3">
        <v>942</v>
      </c>
      <c r="B943" s="3">
        <v>200899276</v>
      </c>
      <c r="C943" s="18" t="s">
        <v>842</v>
      </c>
      <c r="D943" s="9" t="s">
        <v>1008</v>
      </c>
    </row>
    <row r="944" spans="1:4" x14ac:dyDescent="0.25">
      <c r="A944" s="3">
        <v>943</v>
      </c>
      <c r="B944" s="3">
        <v>305163498</v>
      </c>
      <c r="C944" s="14" t="s">
        <v>944</v>
      </c>
      <c r="D944" s="9" t="s">
        <v>1008</v>
      </c>
    </row>
    <row r="945" spans="1:4" x14ac:dyDescent="0.25">
      <c r="A945" s="4">
        <v>944</v>
      </c>
      <c r="B945" s="3">
        <v>305706080</v>
      </c>
      <c r="C945" s="18" t="s">
        <v>949</v>
      </c>
      <c r="D945" s="9" t="s">
        <v>1015</v>
      </c>
    </row>
    <row r="946" spans="1:4" x14ac:dyDescent="0.25">
      <c r="A946" s="3">
        <v>945</v>
      </c>
      <c r="B946" s="3">
        <v>302443150</v>
      </c>
      <c r="C946" s="18" t="s">
        <v>950</v>
      </c>
      <c r="D946" s="9" t="s">
        <v>1008</v>
      </c>
    </row>
    <row r="947" spans="1:4" x14ac:dyDescent="0.25">
      <c r="A947" s="3">
        <v>946</v>
      </c>
      <c r="B947" s="3">
        <v>306337002</v>
      </c>
      <c r="C947" s="18" t="s">
        <v>951</v>
      </c>
      <c r="D947" s="9" t="s">
        <v>1008</v>
      </c>
    </row>
    <row r="948" spans="1:4" x14ac:dyDescent="0.25">
      <c r="A948" s="3">
        <v>947</v>
      </c>
      <c r="B948" s="3">
        <v>305810222</v>
      </c>
      <c r="C948" s="18" t="s">
        <v>952</v>
      </c>
      <c r="D948" s="9" t="s">
        <v>1008</v>
      </c>
    </row>
    <row r="949" spans="1:4" x14ac:dyDescent="0.25">
      <c r="A949" s="4">
        <v>948</v>
      </c>
      <c r="B949" s="3">
        <v>306351414</v>
      </c>
      <c r="C949" s="18" t="s">
        <v>953</v>
      </c>
      <c r="D949" s="9" t="s">
        <v>1008</v>
      </c>
    </row>
    <row r="950" spans="1:4" x14ac:dyDescent="0.25">
      <c r="A950" s="3">
        <v>949</v>
      </c>
      <c r="B950" s="3">
        <v>309702449</v>
      </c>
      <c r="C950" s="18" t="s">
        <v>954</v>
      </c>
      <c r="D950" s="9" t="s">
        <v>1008</v>
      </c>
    </row>
    <row r="951" spans="1:4" x14ac:dyDescent="0.25">
      <c r="A951" s="3">
        <v>950</v>
      </c>
      <c r="B951" s="3">
        <v>305206671</v>
      </c>
      <c r="C951" s="18" t="s">
        <v>955</v>
      </c>
      <c r="D951" s="9" t="s">
        <v>1008</v>
      </c>
    </row>
    <row r="952" spans="1:4" x14ac:dyDescent="0.25">
      <c r="A952" s="3">
        <v>951</v>
      </c>
      <c r="B952" s="3">
        <v>202652875</v>
      </c>
      <c r="C952" s="18" t="s">
        <v>956</v>
      </c>
      <c r="D952" s="9" t="s">
        <v>1008</v>
      </c>
    </row>
    <row r="953" spans="1:4" x14ac:dyDescent="0.25">
      <c r="A953" s="4">
        <v>952</v>
      </c>
      <c r="B953" s="3">
        <v>900005591</v>
      </c>
      <c r="C953" s="18" t="s">
        <v>957</v>
      </c>
      <c r="D953" s="9" t="s">
        <v>1008</v>
      </c>
    </row>
    <row r="954" spans="1:4" x14ac:dyDescent="0.25">
      <c r="A954" s="3">
        <v>953</v>
      </c>
      <c r="B954" s="3">
        <v>900005624</v>
      </c>
      <c r="C954" s="18" t="s">
        <v>958</v>
      </c>
      <c r="D954" s="9" t="s">
        <v>1008</v>
      </c>
    </row>
    <row r="955" spans="1:4" x14ac:dyDescent="0.25">
      <c r="A955" s="3">
        <v>954</v>
      </c>
      <c r="B955" s="3">
        <v>900005655</v>
      </c>
      <c r="C955" s="18" t="s">
        <v>959</v>
      </c>
      <c r="D955" s="9" t="s">
        <v>1008</v>
      </c>
    </row>
    <row r="956" spans="1:4" x14ac:dyDescent="0.25">
      <c r="A956" s="3">
        <v>955</v>
      </c>
      <c r="B956" s="3">
        <v>900005663</v>
      </c>
      <c r="C956" s="18" t="s">
        <v>960</v>
      </c>
      <c r="D956" s="9" t="s">
        <v>1008</v>
      </c>
    </row>
    <row r="957" spans="1:4" x14ac:dyDescent="0.25">
      <c r="A957" s="11">
        <v>956</v>
      </c>
      <c r="B957" s="3">
        <v>900005670</v>
      </c>
      <c r="C957" s="18" t="s">
        <v>961</v>
      </c>
      <c r="D957" s="9" t="s">
        <v>1008</v>
      </c>
    </row>
    <row r="958" spans="1:4" x14ac:dyDescent="0.25">
      <c r="A958" s="11">
        <v>957</v>
      </c>
      <c r="B958" s="13">
        <v>201059473</v>
      </c>
      <c r="C958" s="14" t="s">
        <v>962</v>
      </c>
      <c r="D958" s="9" t="s">
        <v>1008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Иқтисодиёт тармоқлари</vt:lpstr>
      <vt:lpstr>Иқтисодиёт тармоқлари (кирил)</vt:lpstr>
      <vt:lpstr>Отрасли экономики (рус)</vt:lpstr>
      <vt:lpstr>Branches of the economy (анг)</vt:lpstr>
      <vt:lpstr>Йирик солиқ тўловчилар рўйх</vt:lpstr>
      <vt:lpstr>Йирик солиқ тўловчилар рўйх (к)</vt:lpstr>
      <vt:lpstr>Список крупных налогоплатель-ов</vt:lpstr>
      <vt:lpstr>List of major taxpayers</vt:lpstr>
      <vt:lpstr>'Йирик солиқ тўловчилар рўйх'!Область_печати</vt:lpstr>
      <vt:lpstr>'Йирик солиқ тўловчилар рўйх (к)'!Область_печати</vt:lpstr>
      <vt:lpstr>'Список крупных налогоплатель-ов'!Область_печати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Meyliyev Xurshidbek Qurbon o'g'li</dc:creator>
  <cp:lastModifiedBy>Baranenkov Anton Evgenevich</cp:lastModifiedBy>
  <cp:lastPrinted>2022-04-21T07:35:41Z</cp:lastPrinted>
  <dcterms:created xsi:type="dcterms:W3CDTF">2021-12-30T06:16:10Z</dcterms:created>
  <dcterms:modified xsi:type="dcterms:W3CDTF">2022-10-24T06:45:53Z</dcterms:modified>
</cp:coreProperties>
</file>